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7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7" r:id="rId6"/>
    <sheet name="表七" sheetId="8" r:id="rId7"/>
    <sheet name="表八" sheetId="6" r:id="rId8"/>
  </sheets>
  <definedNames>
    <definedName name="_xlnm._FilterDatabase" localSheetId="1" hidden="1">表二!$A$1:$J$122</definedName>
    <definedName name="_xlnm.Print_Titles" localSheetId="0">表一!$3:$3</definedName>
    <definedName name="_xlnm.Print_Titles" localSheetId="1">表二!$3:$3</definedName>
    <definedName name="_xlnm.Print_Titles" localSheetId="4">表五!$3:$3</definedName>
  </definedNames>
  <calcPr calcId="144525"/>
</workbook>
</file>

<file path=xl/sharedStrings.xml><?xml version="1.0" encoding="utf-8"?>
<sst xmlns="http://schemas.openxmlformats.org/spreadsheetml/2006/main" count="81">
  <si>
    <t>安徽大学艺术与传媒学院2018年度教学科研成果统计汇总表（项目建设类）</t>
  </si>
  <si>
    <t>填报单位： （盖章）</t>
  </si>
  <si>
    <t>序号</t>
  </si>
  <si>
    <t>项目编号</t>
  </si>
  <si>
    <t>项目名称</t>
  </si>
  <si>
    <t>项目负责人</t>
  </si>
  <si>
    <t>立项时间/年</t>
  </si>
  <si>
    <t>奖励名称</t>
  </si>
  <si>
    <t>经费来源</t>
  </si>
  <si>
    <t>奖励标准</t>
  </si>
  <si>
    <t>系、部审核</t>
  </si>
  <si>
    <t>备注</t>
  </si>
  <si>
    <t>例</t>
  </si>
  <si>
    <t>201811111</t>
  </si>
  <si>
    <t>XXXXXXXXXX</t>
  </si>
  <si>
    <t>XXX</t>
  </si>
  <si>
    <t>项目建设奖</t>
  </si>
  <si>
    <t>上级拨款</t>
  </si>
  <si>
    <t>哲学规划办项目</t>
  </si>
  <si>
    <t>合计</t>
  </si>
  <si>
    <t>填报人姓名：                  联系电话：</t>
  </si>
  <si>
    <t>备注：此表格适用于项目建设类、成果匹配类、教学名师、教坛新秀类成果的统计填报。</t>
  </si>
  <si>
    <t>安徽大学艺术与传媒学院2018年度教学科研成果统计汇总表（论文类）</t>
  </si>
  <si>
    <t>发表时间</t>
  </si>
  <si>
    <t>姓名</t>
  </si>
  <si>
    <t>论文题目</t>
  </si>
  <si>
    <t>发表刊物名称
(刊号)</t>
  </si>
  <si>
    <t>刊物级别</t>
  </si>
  <si>
    <t>发表年卷期页码</t>
  </si>
  <si>
    <t>2018年</t>
  </si>
  <si>
    <t>XX</t>
  </si>
  <si>
    <t>XXXXXXXX</t>
  </si>
  <si>
    <t>《现代传播》</t>
  </si>
  <si>
    <t>二类</t>
  </si>
  <si>
    <t>2018年第6期第19-21页</t>
  </si>
  <si>
    <t>5000</t>
  </si>
  <si>
    <t>备注：此表格适用于论文类成果的统计填报。</t>
  </si>
  <si>
    <t>安徽大学艺术与传媒学院2018年度教学科研成果统计汇总表（论著类）</t>
  </si>
  <si>
    <t xml:space="preserve">论著名称 </t>
  </si>
  <si>
    <t>版权页署名</t>
  </si>
  <si>
    <t>字数/万字</t>
  </si>
  <si>
    <t>出 版 社</t>
  </si>
  <si>
    <t>学院审核</t>
  </si>
  <si>
    <t>XXXXXXXXXXXX</t>
  </si>
  <si>
    <t>高等教育出版社</t>
  </si>
  <si>
    <t>备注：此表格适用于论著类成果的统计填报。</t>
  </si>
  <si>
    <t>安徽大学艺术与传媒学院2018年度教学科研成果统计汇总表（教材建设类）</t>
  </si>
  <si>
    <t>编写人姓名</t>
  </si>
  <si>
    <t>教材名称</t>
  </si>
  <si>
    <t>主编/副主编</t>
  </si>
  <si>
    <t>教材类别</t>
  </si>
  <si>
    <t>出版社</t>
  </si>
  <si>
    <t>出版时间（年）</t>
  </si>
  <si>
    <t>XXXXXX</t>
  </si>
  <si>
    <t>副主编</t>
  </si>
  <si>
    <t>行业规划教材</t>
  </si>
  <si>
    <t>北京工业大学出版社</t>
  </si>
  <si>
    <t>备注：此表格适用于教材建设类成果的统计填报。</t>
  </si>
  <si>
    <t>安徽大学艺术与传媒学院2018年度教学科研成果统计汇总表（教学效果类）</t>
  </si>
  <si>
    <t>奖项名称</t>
  </si>
  <si>
    <t>级别</t>
  </si>
  <si>
    <t>获奖人</t>
  </si>
  <si>
    <t>举办单位</t>
  </si>
  <si>
    <t>学院审核奖励</t>
  </si>
  <si>
    <t>教学效果奖</t>
  </si>
  <si>
    <t>一类</t>
  </si>
  <si>
    <t>安徽省教育厅</t>
  </si>
  <si>
    <t>指导XX(学生）参加XX比赛获几等奖</t>
  </si>
  <si>
    <t>备注：此表格适用于教学效果类成果的统计填报。</t>
  </si>
  <si>
    <t>安徽大学艺术与传媒学院2018年度教学科研成果统计汇总表（专业实践业绩类）</t>
  </si>
  <si>
    <t>备注：此表格适用于专业实践业绩类成果的统计填报。</t>
  </si>
  <si>
    <t>教学竞赛奖</t>
  </si>
  <si>
    <t>国家级二等奖</t>
  </si>
  <si>
    <t>参加XXX比赛获几等奖</t>
  </si>
  <si>
    <t>备注：此表格适用于教学竞赛类成果的统计填报。</t>
  </si>
  <si>
    <t>安徽大学艺术与传媒学院2018年度教学科研成果统计汇总表（六）</t>
  </si>
  <si>
    <t>专利名称</t>
  </si>
  <si>
    <t>专利号</t>
  </si>
  <si>
    <t>专利类型</t>
  </si>
  <si>
    <t>获奖标准</t>
  </si>
  <si>
    <t>备注：此表格适用于发明专利类成果的统计填报。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</si>
</sst>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7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0" fontId="50" fillId="15" borderId="13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/>
    <xf numFmtId="0" fontId="0" fillId="0" borderId="0" applyBorder="0"/>
  </cellStyleXfs>
  <cellXfs count="19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 applyAlignment="1"/>
    <xf numFmtId="0" fontId="1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3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50" applyBorder="1" applyAlignment="1">
      <alignment horizontal="center" vertical="center"/>
    </xf>
    <xf numFmtId="0" fontId="0" fillId="0" borderId="1" xfId="5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NumberFormat="1" applyFont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57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/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49" fontId="21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3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6" fillId="0" borderId="0" xfId="49" applyFont="1" applyAlignment="1">
      <alignment horizontal="left" vertical="center" wrapText="1"/>
    </xf>
    <xf numFmtId="0" fontId="26" fillId="0" borderId="0" xfId="49" applyFont="1" applyAlignment="1">
      <alignment horizontal="justify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1" sqref="A1:J1"/>
    </sheetView>
  </sheetViews>
  <sheetFormatPr defaultColWidth="9" defaultRowHeight="13.5"/>
  <cols>
    <col min="1" max="1" width="4.75" customWidth="1"/>
    <col min="2" max="2" width="13.75" style="30" customWidth="1"/>
    <col min="3" max="3" width="36.5" style="4" customWidth="1"/>
    <col min="4" max="4" width="10.625" style="39" customWidth="1"/>
    <col min="5" max="5" width="11.75" style="75" customWidth="1"/>
    <col min="6" max="6" width="12.25" style="75" customWidth="1"/>
    <col min="7" max="7" width="12.25" style="40" customWidth="1"/>
    <col min="8" max="8" width="9.625" style="3" customWidth="1"/>
    <col min="9" max="9" width="9.375" style="3" customWidth="1"/>
    <col min="10" max="10" width="15.125" style="3" customWidth="1"/>
  </cols>
  <sheetData>
    <row r="1" ht="45.75" customHeight="1" spans="1:10">
      <c r="A1" s="76" t="s">
        <v>0</v>
      </c>
      <c r="B1" s="167"/>
      <c r="C1" s="77"/>
      <c r="D1" s="77"/>
      <c r="E1" s="76"/>
      <c r="F1" s="76"/>
      <c r="G1" s="77"/>
      <c r="H1" s="76"/>
      <c r="I1" s="76"/>
      <c r="J1" s="76"/>
    </row>
    <row r="2" ht="25.5" customHeight="1" spans="1:6">
      <c r="A2" s="78" t="s">
        <v>1</v>
      </c>
      <c r="B2" s="126"/>
      <c r="C2" s="126"/>
      <c r="D2" s="80"/>
      <c r="E2" s="79"/>
      <c r="F2" s="79"/>
    </row>
    <row r="3" ht="27" customHeight="1" spans="1:10">
      <c r="A3" s="72" t="s">
        <v>2</v>
      </c>
      <c r="B3" s="168" t="s">
        <v>3</v>
      </c>
      <c r="C3" s="73" t="s">
        <v>4</v>
      </c>
      <c r="D3" s="73" t="s">
        <v>5</v>
      </c>
      <c r="E3" s="72" t="s">
        <v>6</v>
      </c>
      <c r="F3" s="72" t="s">
        <v>7</v>
      </c>
      <c r="G3" s="169" t="s">
        <v>8</v>
      </c>
      <c r="H3" s="170" t="s">
        <v>9</v>
      </c>
      <c r="I3" s="169" t="s">
        <v>10</v>
      </c>
      <c r="J3" s="170" t="s">
        <v>11</v>
      </c>
    </row>
    <row r="4" customFormat="1" ht="27" customHeight="1" spans="1:10">
      <c r="A4" s="171" t="s">
        <v>12</v>
      </c>
      <c r="B4" s="172" t="s">
        <v>13</v>
      </c>
      <c r="C4" s="173" t="s">
        <v>14</v>
      </c>
      <c r="D4" s="173" t="s">
        <v>15</v>
      </c>
      <c r="E4" s="171">
        <v>2018</v>
      </c>
      <c r="F4" s="174" t="s">
        <v>16</v>
      </c>
      <c r="G4" s="175" t="s">
        <v>17</v>
      </c>
      <c r="H4" s="174">
        <v>600</v>
      </c>
      <c r="I4" s="175"/>
      <c r="J4" s="174" t="s">
        <v>18</v>
      </c>
    </row>
    <row r="5" s="2" customFormat="1" ht="26" customHeight="1" spans="1:10">
      <c r="A5" s="85">
        <v>1</v>
      </c>
      <c r="B5" s="176"/>
      <c r="C5" s="176"/>
      <c r="D5" s="177"/>
      <c r="E5" s="178"/>
      <c r="F5" s="178"/>
      <c r="G5" s="177"/>
      <c r="H5" s="178"/>
      <c r="I5" s="178"/>
      <c r="J5" s="178"/>
    </row>
    <row r="6" s="2" customFormat="1" ht="26" customHeight="1" spans="1:10">
      <c r="A6" s="85">
        <v>2</v>
      </c>
      <c r="B6" s="176"/>
      <c r="C6" s="176"/>
      <c r="D6" s="177"/>
      <c r="E6" s="178"/>
      <c r="F6" s="178"/>
      <c r="G6" s="177"/>
      <c r="H6" s="178"/>
      <c r="I6" s="178"/>
      <c r="J6" s="178"/>
    </row>
    <row r="7" s="2" customFormat="1" ht="26" customHeight="1" spans="1:10">
      <c r="A7" s="85">
        <v>3</v>
      </c>
      <c r="B7" s="107"/>
      <c r="C7" s="107"/>
      <c r="D7" s="119"/>
      <c r="E7" s="85"/>
      <c r="F7" s="85"/>
      <c r="G7" s="177"/>
      <c r="H7" s="85"/>
      <c r="I7" s="85"/>
      <c r="J7" s="85"/>
    </row>
    <row r="8" s="2" customFormat="1" ht="26" customHeight="1" spans="1:10">
      <c r="A8" s="85">
        <v>4</v>
      </c>
      <c r="B8" s="107"/>
      <c r="C8" s="107"/>
      <c r="D8" s="119"/>
      <c r="E8" s="85"/>
      <c r="F8" s="85"/>
      <c r="G8" s="177"/>
      <c r="H8" s="85"/>
      <c r="I8" s="85"/>
      <c r="J8" s="85"/>
    </row>
    <row r="9" s="1" customFormat="1" ht="58" customHeight="1" spans="1:10">
      <c r="A9" s="11">
        <v>5</v>
      </c>
      <c r="B9" s="12"/>
      <c r="C9" s="15"/>
      <c r="D9" s="15"/>
      <c r="E9" s="179"/>
      <c r="F9" s="11"/>
      <c r="G9" s="15"/>
      <c r="H9" s="11"/>
      <c r="I9" s="11"/>
      <c r="J9" s="15"/>
    </row>
    <row r="10" customFormat="1" ht="48" customHeight="1" spans="1:10">
      <c r="A10" s="85">
        <v>6</v>
      </c>
      <c r="B10" s="180"/>
      <c r="C10" s="92"/>
      <c r="D10" s="92"/>
      <c r="E10" s="181"/>
      <c r="F10" s="90"/>
      <c r="G10" s="177"/>
      <c r="H10" s="109"/>
      <c r="I10" s="109"/>
      <c r="J10" s="90"/>
    </row>
    <row r="11" customFormat="1" ht="27" customHeight="1" spans="1:10">
      <c r="A11" s="85">
        <v>7</v>
      </c>
      <c r="B11" s="180"/>
      <c r="C11" s="92"/>
      <c r="D11" s="92"/>
      <c r="E11" s="90"/>
      <c r="F11" s="90"/>
      <c r="G11" s="177"/>
      <c r="H11" s="90"/>
      <c r="I11" s="90"/>
      <c r="J11" s="90"/>
    </row>
    <row r="12" customFormat="1" ht="36" customHeight="1" spans="1:10">
      <c r="A12" s="85">
        <v>8</v>
      </c>
      <c r="B12" s="180"/>
      <c r="C12" s="92"/>
      <c r="D12" s="92"/>
      <c r="E12" s="182"/>
      <c r="F12" s="90"/>
      <c r="G12" s="92"/>
      <c r="H12" s="90"/>
      <c r="I12" s="90"/>
      <c r="J12" s="90"/>
    </row>
    <row r="13" customFormat="1" ht="24.95" customHeight="1" spans="1:10">
      <c r="A13" s="85">
        <v>9</v>
      </c>
      <c r="B13" s="180"/>
      <c r="C13" s="180"/>
      <c r="D13" s="92"/>
      <c r="E13" s="182"/>
      <c r="F13" s="90"/>
      <c r="G13" s="92"/>
      <c r="H13" s="90"/>
      <c r="I13" s="90"/>
      <c r="J13" s="90"/>
    </row>
    <row r="14" s="2" customFormat="1" ht="35" customHeight="1" spans="1:10">
      <c r="A14" s="85">
        <v>10</v>
      </c>
      <c r="B14" s="107"/>
      <c r="C14" s="107"/>
      <c r="D14" s="119"/>
      <c r="E14" s="183"/>
      <c r="F14" s="85"/>
      <c r="G14" s="119"/>
      <c r="H14" s="85"/>
      <c r="I14" s="85"/>
      <c r="J14" s="85"/>
    </row>
    <row r="15" s="103" customFormat="1" ht="32" customHeight="1" spans="1:10">
      <c r="A15" s="11">
        <v>11</v>
      </c>
      <c r="B15" s="20"/>
      <c r="C15" s="20"/>
      <c r="D15" s="118"/>
      <c r="E15" s="19"/>
      <c r="F15" s="19"/>
      <c r="G15" s="118"/>
      <c r="H15" s="19"/>
      <c r="I15" s="19"/>
      <c r="J15" s="19"/>
    </row>
    <row r="16" s="103" customFormat="1" ht="32" customHeight="1" spans="1:10">
      <c r="A16" s="11">
        <v>12</v>
      </c>
      <c r="B16" s="20"/>
      <c r="C16" s="184"/>
      <c r="D16" s="118"/>
      <c r="E16" s="19"/>
      <c r="F16" s="19"/>
      <c r="G16" s="118"/>
      <c r="H16" s="19"/>
      <c r="I16" s="19"/>
      <c r="J16" s="19"/>
    </row>
    <row r="17" s="120" customFormat="1" ht="46" customHeight="1" spans="1:10">
      <c r="A17" s="85">
        <v>13</v>
      </c>
      <c r="B17" s="185"/>
      <c r="C17" s="112"/>
      <c r="D17" s="186"/>
      <c r="E17" s="109"/>
      <c r="F17" s="109"/>
      <c r="G17" s="177"/>
      <c r="H17" s="109"/>
      <c r="I17" s="109"/>
      <c r="J17" s="109"/>
    </row>
    <row r="18" customFormat="1" ht="24.95" customHeight="1" spans="1:10">
      <c r="A18" s="85">
        <v>14</v>
      </c>
      <c r="B18" s="180"/>
      <c r="C18" s="180"/>
      <c r="D18" s="92"/>
      <c r="E18" s="90"/>
      <c r="F18" s="90"/>
      <c r="G18" s="177"/>
      <c r="H18" s="90"/>
      <c r="I18" s="90"/>
      <c r="J18" s="90"/>
    </row>
    <row r="19" customFormat="1" ht="24.95" customHeight="1" spans="1:10">
      <c r="A19" s="85">
        <v>15</v>
      </c>
      <c r="B19" s="180"/>
      <c r="C19" s="180"/>
      <c r="D19" s="92"/>
      <c r="E19" s="90"/>
      <c r="F19" s="90"/>
      <c r="G19" s="177"/>
      <c r="H19" s="90"/>
      <c r="I19" s="90"/>
      <c r="J19" s="90"/>
    </row>
    <row r="20" customFormat="1" ht="24.95" customHeight="1" spans="1:10">
      <c r="A20" s="85">
        <v>16</v>
      </c>
      <c r="B20" s="180"/>
      <c r="C20" s="180"/>
      <c r="D20" s="92"/>
      <c r="E20" s="90"/>
      <c r="F20" s="90"/>
      <c r="G20" s="177"/>
      <c r="H20" s="90"/>
      <c r="I20" s="90"/>
      <c r="J20" s="90"/>
    </row>
    <row r="21" customFormat="1" ht="24.95" customHeight="1" spans="1:10">
      <c r="A21" s="85">
        <v>17</v>
      </c>
      <c r="B21" s="187"/>
      <c r="C21" s="188"/>
      <c r="D21" s="189"/>
      <c r="E21" s="190"/>
      <c r="F21" s="90"/>
      <c r="G21" s="177"/>
      <c r="H21" s="90"/>
      <c r="I21" s="90"/>
      <c r="J21" s="90"/>
    </row>
    <row r="22" customFormat="1" ht="24.95" customHeight="1" spans="1:10">
      <c r="A22" s="85">
        <v>18</v>
      </c>
      <c r="B22" s="180"/>
      <c r="C22" s="180"/>
      <c r="D22" s="92"/>
      <c r="E22" s="90"/>
      <c r="F22" s="90"/>
      <c r="G22" s="177"/>
      <c r="H22" s="90"/>
      <c r="I22" s="90"/>
      <c r="J22" s="90"/>
    </row>
    <row r="23" customFormat="1" ht="24.95" customHeight="1" spans="1:10">
      <c r="A23" s="85">
        <v>19</v>
      </c>
      <c r="B23" s="112"/>
      <c r="C23" s="180"/>
      <c r="D23" s="92"/>
      <c r="E23" s="90"/>
      <c r="F23" s="90"/>
      <c r="G23" s="177"/>
      <c r="H23" s="90"/>
      <c r="I23" s="90"/>
      <c r="J23" s="90"/>
    </row>
    <row r="24" customFormat="1" ht="31" customHeight="1" spans="1:10">
      <c r="A24" s="85">
        <v>20</v>
      </c>
      <c r="B24" s="112"/>
      <c r="C24" s="112"/>
      <c r="D24" s="186"/>
      <c r="E24" s="90"/>
      <c r="F24" s="90"/>
      <c r="G24" s="177"/>
      <c r="H24" s="90"/>
      <c r="I24" s="90"/>
      <c r="J24" s="90"/>
    </row>
    <row r="25" customFormat="1" ht="24.95" customHeight="1" spans="1:10">
      <c r="A25" s="85">
        <v>21</v>
      </c>
      <c r="B25" s="112"/>
      <c r="C25" s="112"/>
      <c r="D25" s="186"/>
      <c r="E25" s="90"/>
      <c r="F25" s="90"/>
      <c r="G25" s="92"/>
      <c r="H25" s="90"/>
      <c r="I25" s="90"/>
      <c r="J25" s="90"/>
    </row>
    <row r="26" customFormat="1" ht="24.95" customHeight="1" spans="1:10">
      <c r="A26" s="191" t="s">
        <v>19</v>
      </c>
      <c r="B26" s="192"/>
      <c r="C26" s="192"/>
      <c r="D26" s="192"/>
      <c r="E26" s="193"/>
      <c r="F26" s="193"/>
      <c r="G26" s="194"/>
      <c r="H26" s="90">
        <f>SUM(H5:H25)</f>
        <v>0</v>
      </c>
      <c r="I26" s="90">
        <f>SUM(I5:I25)</f>
        <v>0</v>
      </c>
      <c r="J26" s="90"/>
    </row>
    <row r="27" ht="24.95" customHeight="1" spans="1:6">
      <c r="A27" s="6" t="s">
        <v>20</v>
      </c>
      <c r="B27" s="8"/>
      <c r="C27" s="8"/>
      <c r="D27" s="41"/>
      <c r="E27" s="104"/>
      <c r="F27" s="104"/>
    </row>
    <row r="28" ht="25.5" customHeight="1" spans="1:6">
      <c r="A28" s="28" t="s">
        <v>21</v>
      </c>
      <c r="B28" s="28"/>
      <c r="C28" s="28"/>
      <c r="D28" s="40"/>
      <c r="E28" s="3"/>
      <c r="F28" s="3"/>
    </row>
  </sheetData>
  <mergeCells count="5">
    <mergeCell ref="A1:J1"/>
    <mergeCell ref="A2:F2"/>
    <mergeCell ref="A26:G26"/>
    <mergeCell ref="A27:F27"/>
    <mergeCell ref="A28:J28"/>
  </mergeCells>
  <dataValidations count="1">
    <dataValidation type="list" allowBlank="1" showInputMessage="1" showErrorMessage="1" sqref="F4 F9 F10 F11 F12 F13 F14 F18 F19 F20 F21 F26 F5:F6 F7:F8 F15:F17 F22:F25">
      <formula1>"项目建设奖,成果匹配奖,教学名师,教坛新秀"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workbookViewId="0">
      <selection activeCell="A1" sqref="A1:J1"/>
    </sheetView>
  </sheetViews>
  <sheetFormatPr defaultColWidth="9" defaultRowHeight="14.25"/>
  <cols>
    <col min="1" max="1" width="5.25" customWidth="1"/>
    <col min="2" max="2" width="12.125" style="122" customWidth="1"/>
    <col min="3" max="3" width="9" style="75"/>
    <col min="4" max="4" width="29.5" style="39" customWidth="1"/>
    <col min="5" max="5" width="19.25" style="4" customWidth="1"/>
    <col min="6" max="6" width="10" customWidth="1"/>
    <col min="7" max="7" width="17.875" style="4" customWidth="1"/>
    <col min="8" max="8" width="9.375" style="123" customWidth="1"/>
    <col min="9" max="9" width="9.125" customWidth="1"/>
    <col min="10" max="10" width="9.125" style="32" customWidth="1"/>
  </cols>
  <sheetData>
    <row r="1" ht="30" customHeight="1" spans="1:10">
      <c r="A1" s="124" t="s">
        <v>22</v>
      </c>
      <c r="B1" s="124"/>
      <c r="C1" s="124"/>
      <c r="D1" s="124"/>
      <c r="E1" s="124"/>
      <c r="F1" s="124"/>
      <c r="G1" s="124"/>
      <c r="H1" s="124"/>
      <c r="I1" s="124"/>
      <c r="J1" s="124"/>
    </row>
    <row r="2" ht="25.5" customHeight="1" spans="1:10">
      <c r="A2" s="78" t="s">
        <v>1</v>
      </c>
      <c r="B2" s="125"/>
      <c r="C2" s="79"/>
      <c r="D2" s="80"/>
      <c r="E2" s="126"/>
      <c r="F2" s="78"/>
      <c r="G2" s="126"/>
      <c r="H2" s="127"/>
      <c r="I2" s="78"/>
      <c r="J2" s="145"/>
    </row>
    <row r="3" s="120" customFormat="1" ht="24.95" customHeight="1" spans="1:10">
      <c r="A3" s="72" t="s">
        <v>2</v>
      </c>
      <c r="B3" s="73" t="s">
        <v>23</v>
      </c>
      <c r="C3" s="72" t="s">
        <v>24</v>
      </c>
      <c r="D3" s="73" t="s">
        <v>25</v>
      </c>
      <c r="E3" s="73" t="s">
        <v>26</v>
      </c>
      <c r="F3" s="72" t="s">
        <v>27</v>
      </c>
      <c r="G3" s="73" t="s">
        <v>28</v>
      </c>
      <c r="H3" s="72" t="s">
        <v>9</v>
      </c>
      <c r="I3" s="73" t="s">
        <v>10</v>
      </c>
      <c r="J3" s="72" t="s">
        <v>11</v>
      </c>
    </row>
    <row r="4" s="2" customFormat="1" ht="25" customHeight="1" spans="1:10">
      <c r="A4" s="81" t="s">
        <v>12</v>
      </c>
      <c r="B4" s="128" t="s">
        <v>29</v>
      </c>
      <c r="C4" s="129" t="s">
        <v>30</v>
      </c>
      <c r="D4" s="128" t="s">
        <v>31</v>
      </c>
      <c r="E4" s="128" t="s">
        <v>32</v>
      </c>
      <c r="F4" s="81" t="s">
        <v>33</v>
      </c>
      <c r="G4" s="128" t="s">
        <v>34</v>
      </c>
      <c r="H4" s="129" t="s">
        <v>35</v>
      </c>
      <c r="I4" s="129"/>
      <c r="J4" s="129"/>
    </row>
    <row r="5" s="2" customFormat="1" ht="25" customHeight="1" spans="1:10">
      <c r="A5" s="85">
        <v>1</v>
      </c>
      <c r="B5" s="130"/>
      <c r="C5" s="131"/>
      <c r="D5" s="132"/>
      <c r="E5" s="132"/>
      <c r="F5" s="85"/>
      <c r="G5" s="133"/>
      <c r="H5" s="134"/>
      <c r="I5" s="134"/>
      <c r="J5" s="146"/>
    </row>
    <row r="6" s="2" customFormat="1" ht="25" customHeight="1" spans="1:10">
      <c r="A6" s="85">
        <v>2</v>
      </c>
      <c r="B6" s="130"/>
      <c r="C6" s="131"/>
      <c r="D6" s="132"/>
      <c r="E6" s="132"/>
      <c r="F6" s="85"/>
      <c r="G6" s="132"/>
      <c r="H6" s="134"/>
      <c r="I6" s="134"/>
      <c r="J6" s="146"/>
    </row>
    <row r="7" s="2" customFormat="1" ht="25" customHeight="1" spans="1:10">
      <c r="A7" s="85">
        <v>3</v>
      </c>
      <c r="B7" s="130"/>
      <c r="C7" s="131"/>
      <c r="D7" s="132"/>
      <c r="E7" s="132"/>
      <c r="F7" s="85"/>
      <c r="G7" s="132"/>
      <c r="H7" s="134"/>
      <c r="I7" s="134"/>
      <c r="J7" s="146"/>
    </row>
    <row r="8" s="2" customFormat="1" ht="25" customHeight="1" spans="1:10">
      <c r="A8" s="85">
        <v>4</v>
      </c>
      <c r="B8" s="130"/>
      <c r="C8" s="131"/>
      <c r="D8" s="132"/>
      <c r="E8" s="132"/>
      <c r="F8" s="85"/>
      <c r="G8" s="132"/>
      <c r="H8" s="135"/>
      <c r="I8" s="135"/>
      <c r="J8" s="147"/>
    </row>
    <row r="9" s="2" customFormat="1" ht="25" customHeight="1" spans="1:10">
      <c r="A9" s="85">
        <v>5</v>
      </c>
      <c r="B9" s="130"/>
      <c r="C9" s="131"/>
      <c r="D9" s="132"/>
      <c r="E9" s="132"/>
      <c r="F9" s="85"/>
      <c r="G9" s="132"/>
      <c r="H9" s="135"/>
      <c r="I9" s="135"/>
      <c r="J9" s="147"/>
    </row>
    <row r="10" s="2" customFormat="1" ht="25" customHeight="1" spans="1:10">
      <c r="A10" s="85">
        <v>6</v>
      </c>
      <c r="B10" s="130"/>
      <c r="C10" s="131"/>
      <c r="D10" s="132"/>
      <c r="E10" s="132"/>
      <c r="F10" s="85"/>
      <c r="G10" s="132"/>
      <c r="H10" s="135"/>
      <c r="I10" s="135"/>
      <c r="J10" s="147"/>
    </row>
    <row r="11" s="2" customFormat="1" ht="25" customHeight="1" spans="1:10">
      <c r="A11" s="85">
        <v>7</v>
      </c>
      <c r="B11" s="130"/>
      <c r="C11" s="131"/>
      <c r="D11" s="132"/>
      <c r="E11" s="132"/>
      <c r="F11" s="85"/>
      <c r="G11" s="132"/>
      <c r="H11" s="135"/>
      <c r="I11" s="135"/>
      <c r="J11" s="147"/>
    </row>
    <row r="12" s="2" customFormat="1" ht="25" customHeight="1" spans="1:10">
      <c r="A12" s="85">
        <v>8</v>
      </c>
      <c r="B12" s="130"/>
      <c r="C12" s="131"/>
      <c r="D12" s="132"/>
      <c r="E12" s="132"/>
      <c r="F12" s="85"/>
      <c r="G12" s="132"/>
      <c r="H12" s="135"/>
      <c r="I12" s="135"/>
      <c r="J12" s="147"/>
    </row>
    <row r="13" s="2" customFormat="1" ht="25" customHeight="1" spans="1:10">
      <c r="A13" s="85">
        <v>9</v>
      </c>
      <c r="B13" s="130"/>
      <c r="C13" s="131"/>
      <c r="D13" s="132"/>
      <c r="E13" s="132"/>
      <c r="F13" s="85"/>
      <c r="G13" s="132"/>
      <c r="H13" s="135"/>
      <c r="I13" s="135"/>
      <c r="J13" s="147"/>
    </row>
    <row r="14" s="2" customFormat="1" ht="25" customHeight="1" spans="1:10">
      <c r="A14" s="85">
        <v>10</v>
      </c>
      <c r="B14" s="130"/>
      <c r="C14" s="131"/>
      <c r="D14" s="132"/>
      <c r="E14" s="132"/>
      <c r="F14" s="85"/>
      <c r="G14" s="132"/>
      <c r="H14" s="135"/>
      <c r="I14" s="135"/>
      <c r="J14" s="147"/>
    </row>
    <row r="15" s="2" customFormat="1" ht="25" customHeight="1" spans="1:10">
      <c r="A15" s="85">
        <v>11</v>
      </c>
      <c r="B15" s="130"/>
      <c r="C15" s="131"/>
      <c r="D15" s="132"/>
      <c r="E15" s="132"/>
      <c r="F15" s="85"/>
      <c r="G15" s="132"/>
      <c r="H15" s="135"/>
      <c r="I15" s="135"/>
      <c r="J15" s="147"/>
    </row>
    <row r="16" s="2" customFormat="1" ht="25.95" customHeight="1" spans="1:10">
      <c r="A16" s="85">
        <v>12</v>
      </c>
      <c r="B16" s="130"/>
      <c r="C16" s="131"/>
      <c r="D16" s="132"/>
      <c r="E16" s="132"/>
      <c r="F16" s="85"/>
      <c r="G16" s="132"/>
      <c r="H16" s="135"/>
      <c r="I16" s="135"/>
      <c r="J16" s="147"/>
    </row>
    <row r="17" s="2" customFormat="1" ht="25.95" customHeight="1" spans="1:10">
      <c r="A17" s="85">
        <v>13</v>
      </c>
      <c r="B17" s="130"/>
      <c r="C17" s="131"/>
      <c r="D17" s="132"/>
      <c r="E17" s="132"/>
      <c r="F17" s="85"/>
      <c r="G17" s="132"/>
      <c r="H17" s="134"/>
      <c r="I17" s="134"/>
      <c r="J17" s="146"/>
    </row>
    <row r="18" s="2" customFormat="1" ht="25.95" customHeight="1" spans="1:10">
      <c r="A18" s="85">
        <v>14</v>
      </c>
      <c r="B18" s="130"/>
      <c r="C18" s="131"/>
      <c r="D18" s="132"/>
      <c r="E18" s="132"/>
      <c r="F18" s="85"/>
      <c r="G18" s="132"/>
      <c r="H18" s="134"/>
      <c r="I18" s="134"/>
      <c r="J18" s="146"/>
    </row>
    <row r="19" s="2" customFormat="1" ht="25.95" customHeight="1" spans="1:10">
      <c r="A19" s="85">
        <v>15</v>
      </c>
      <c r="B19" s="130"/>
      <c r="C19" s="131"/>
      <c r="D19" s="132"/>
      <c r="E19" s="132"/>
      <c r="F19" s="85"/>
      <c r="G19" s="132"/>
      <c r="H19" s="135"/>
      <c r="I19" s="135"/>
      <c r="J19" s="147"/>
    </row>
    <row r="20" s="2" customFormat="1" ht="25.95" customHeight="1" spans="1:10">
      <c r="A20" s="85">
        <v>16</v>
      </c>
      <c r="B20" s="130"/>
      <c r="C20" s="131"/>
      <c r="D20" s="132"/>
      <c r="E20" s="132"/>
      <c r="F20" s="85"/>
      <c r="G20" s="132"/>
      <c r="H20" s="135"/>
      <c r="I20" s="135"/>
      <c r="J20" s="147"/>
    </row>
    <row r="21" s="2" customFormat="1" ht="25.95" customHeight="1" spans="1:10">
      <c r="A21" s="85">
        <v>17</v>
      </c>
      <c r="B21" s="130"/>
      <c r="C21" s="131"/>
      <c r="D21" s="132"/>
      <c r="E21" s="132"/>
      <c r="F21" s="85"/>
      <c r="G21" s="132"/>
      <c r="H21" s="135"/>
      <c r="I21" s="135"/>
      <c r="J21" s="147"/>
    </row>
    <row r="22" s="2" customFormat="1" ht="25.95" customHeight="1" spans="1:10">
      <c r="A22" s="85">
        <v>18</v>
      </c>
      <c r="B22" s="130"/>
      <c r="C22" s="131"/>
      <c r="D22" s="132"/>
      <c r="E22" s="132"/>
      <c r="F22" s="85"/>
      <c r="G22" s="132"/>
      <c r="H22" s="135"/>
      <c r="I22" s="135"/>
      <c r="J22" s="147"/>
    </row>
    <row r="23" s="2" customFormat="1" ht="25.95" customHeight="1" spans="1:10">
      <c r="A23" s="85">
        <v>19</v>
      </c>
      <c r="B23" s="130"/>
      <c r="C23" s="131"/>
      <c r="D23" s="132"/>
      <c r="E23" s="132"/>
      <c r="F23" s="85"/>
      <c r="G23" s="132"/>
      <c r="H23" s="135"/>
      <c r="I23" s="135"/>
      <c r="J23" s="147"/>
    </row>
    <row r="24" s="2" customFormat="1" ht="25.95" customHeight="1" spans="1:10">
      <c r="A24" s="85">
        <v>20</v>
      </c>
      <c r="B24" s="130"/>
      <c r="C24" s="131"/>
      <c r="D24" s="132"/>
      <c r="E24" s="132"/>
      <c r="F24" s="85"/>
      <c r="G24" s="132"/>
      <c r="H24" s="135"/>
      <c r="I24" s="135"/>
      <c r="J24" s="147"/>
    </row>
    <row r="25" s="2" customFormat="1" ht="25.95" customHeight="1" spans="1:10">
      <c r="A25" s="85">
        <v>21</v>
      </c>
      <c r="B25" s="130"/>
      <c r="C25" s="131"/>
      <c r="D25" s="132"/>
      <c r="E25" s="132"/>
      <c r="F25" s="85"/>
      <c r="G25" s="132"/>
      <c r="H25" s="135"/>
      <c r="I25" s="135"/>
      <c r="J25" s="147"/>
    </row>
    <row r="26" s="2" customFormat="1" ht="25.95" customHeight="1" spans="1:10">
      <c r="A26" s="85">
        <v>22</v>
      </c>
      <c r="B26" s="130"/>
      <c r="C26" s="131"/>
      <c r="D26" s="132"/>
      <c r="E26" s="132"/>
      <c r="F26" s="85"/>
      <c r="G26" s="132"/>
      <c r="H26" s="135"/>
      <c r="I26" s="135"/>
      <c r="J26" s="147"/>
    </row>
    <row r="27" s="2" customFormat="1" ht="25.95" customHeight="1" spans="1:10">
      <c r="A27" s="85">
        <v>23</v>
      </c>
      <c r="B27" s="130"/>
      <c r="C27" s="131"/>
      <c r="D27" s="132"/>
      <c r="E27" s="132"/>
      <c r="F27" s="85"/>
      <c r="G27" s="132"/>
      <c r="H27" s="135"/>
      <c r="I27" s="135"/>
      <c r="J27" s="147"/>
    </row>
    <row r="28" s="2" customFormat="1" ht="25.95" customHeight="1" spans="1:10">
      <c r="A28" s="85">
        <v>24</v>
      </c>
      <c r="B28" s="130"/>
      <c r="C28" s="131"/>
      <c r="D28" s="132"/>
      <c r="E28" s="132"/>
      <c r="F28" s="85"/>
      <c r="G28" s="132"/>
      <c r="H28" s="135"/>
      <c r="I28" s="135"/>
      <c r="J28" s="148"/>
    </row>
    <row r="29" s="2" customFormat="1" ht="25.95" customHeight="1" spans="1:10">
      <c r="A29" s="85">
        <v>25</v>
      </c>
      <c r="B29" s="130"/>
      <c r="C29" s="131"/>
      <c r="D29" s="132"/>
      <c r="E29" s="132"/>
      <c r="F29" s="85"/>
      <c r="G29" s="132"/>
      <c r="H29" s="135"/>
      <c r="I29" s="135"/>
      <c r="J29" s="147"/>
    </row>
    <row r="30" s="2" customFormat="1" ht="25.95" customHeight="1" spans="1:10">
      <c r="A30" s="85">
        <v>26</v>
      </c>
      <c r="B30" s="130"/>
      <c r="C30" s="131"/>
      <c r="D30" s="132"/>
      <c r="E30" s="132"/>
      <c r="F30" s="85"/>
      <c r="G30" s="132"/>
      <c r="H30" s="135"/>
      <c r="I30" s="135"/>
      <c r="J30" s="147"/>
    </row>
    <row r="31" s="2" customFormat="1" ht="25.95" customHeight="1" spans="1:10">
      <c r="A31" s="85">
        <v>27</v>
      </c>
      <c r="B31" s="130"/>
      <c r="C31" s="131"/>
      <c r="D31" s="132"/>
      <c r="E31" s="132"/>
      <c r="F31" s="85"/>
      <c r="G31" s="132"/>
      <c r="H31" s="135"/>
      <c r="I31" s="135"/>
      <c r="J31" s="147"/>
    </row>
    <row r="32" s="2" customFormat="1" ht="25.95" customHeight="1" spans="1:10">
      <c r="A32" s="85">
        <v>28</v>
      </c>
      <c r="B32" s="130"/>
      <c r="C32" s="131"/>
      <c r="D32" s="132"/>
      <c r="E32" s="132"/>
      <c r="F32" s="85"/>
      <c r="G32" s="132"/>
      <c r="H32" s="135"/>
      <c r="I32" s="135"/>
      <c r="J32" s="147"/>
    </row>
    <row r="33" s="2" customFormat="1" ht="25.95" customHeight="1" spans="1:10">
      <c r="A33" s="85">
        <v>29</v>
      </c>
      <c r="B33" s="130"/>
      <c r="C33" s="131"/>
      <c r="D33" s="132"/>
      <c r="E33" s="132"/>
      <c r="F33" s="85"/>
      <c r="G33" s="132"/>
      <c r="H33" s="135"/>
      <c r="I33" s="135"/>
      <c r="J33" s="147"/>
    </row>
    <row r="34" s="2" customFormat="1" ht="25.95" customHeight="1" spans="1:10">
      <c r="A34" s="85">
        <v>30</v>
      </c>
      <c r="B34" s="130"/>
      <c r="C34" s="131"/>
      <c r="D34" s="132"/>
      <c r="E34" s="132"/>
      <c r="F34" s="85"/>
      <c r="G34" s="132"/>
      <c r="H34" s="135"/>
      <c r="I34" s="135"/>
      <c r="J34" s="147"/>
    </row>
    <row r="35" s="2" customFormat="1" ht="25.95" customHeight="1" spans="1:10">
      <c r="A35" s="85">
        <v>31</v>
      </c>
      <c r="B35" s="130"/>
      <c r="C35" s="131"/>
      <c r="D35" s="132"/>
      <c r="E35" s="132"/>
      <c r="F35" s="85"/>
      <c r="G35" s="132"/>
      <c r="H35" s="135"/>
      <c r="I35" s="135"/>
      <c r="J35" s="147"/>
    </row>
    <row r="36" s="2" customFormat="1" ht="25.95" customHeight="1" spans="1:10">
      <c r="A36" s="85">
        <v>32</v>
      </c>
      <c r="B36" s="130"/>
      <c r="C36" s="131"/>
      <c r="D36" s="132"/>
      <c r="E36" s="132"/>
      <c r="F36" s="85"/>
      <c r="G36" s="132"/>
      <c r="H36" s="135"/>
      <c r="I36" s="135"/>
      <c r="J36" s="147"/>
    </row>
    <row r="37" s="2" customFormat="1" ht="25.95" customHeight="1" spans="1:10">
      <c r="A37" s="85">
        <v>33</v>
      </c>
      <c r="B37" s="130"/>
      <c r="C37" s="131"/>
      <c r="D37" s="132"/>
      <c r="E37" s="132"/>
      <c r="F37" s="85"/>
      <c r="G37" s="132"/>
      <c r="H37" s="135"/>
      <c r="I37" s="135"/>
      <c r="J37" s="147"/>
    </row>
    <row r="38" s="2" customFormat="1" ht="25.95" customHeight="1" spans="1:10">
      <c r="A38" s="85">
        <v>34</v>
      </c>
      <c r="B38" s="130"/>
      <c r="C38" s="131"/>
      <c r="D38" s="132"/>
      <c r="E38" s="132"/>
      <c r="F38" s="85"/>
      <c r="G38" s="132"/>
      <c r="H38" s="135"/>
      <c r="I38" s="135"/>
      <c r="J38" s="147"/>
    </row>
    <row r="39" s="2" customFormat="1" ht="25.95" customHeight="1" spans="1:10">
      <c r="A39" s="85">
        <v>35</v>
      </c>
      <c r="B39" s="130"/>
      <c r="C39" s="131"/>
      <c r="D39" s="132"/>
      <c r="E39" s="132"/>
      <c r="F39" s="85"/>
      <c r="G39" s="132"/>
      <c r="H39" s="135"/>
      <c r="I39" s="135"/>
      <c r="J39" s="147"/>
    </row>
    <row r="40" s="2" customFormat="1" ht="25.95" customHeight="1" spans="1:10">
      <c r="A40" s="85">
        <v>36</v>
      </c>
      <c r="B40" s="130"/>
      <c r="C40" s="131"/>
      <c r="D40" s="132"/>
      <c r="E40" s="132"/>
      <c r="F40" s="85"/>
      <c r="G40" s="132"/>
      <c r="H40" s="135"/>
      <c r="I40" s="135"/>
      <c r="J40" s="147"/>
    </row>
    <row r="41" s="2" customFormat="1" ht="25.95" customHeight="1" spans="1:10">
      <c r="A41" s="85">
        <v>37</v>
      </c>
      <c r="B41" s="130"/>
      <c r="C41" s="131"/>
      <c r="D41" s="132"/>
      <c r="E41" s="132"/>
      <c r="F41" s="85"/>
      <c r="G41" s="132"/>
      <c r="H41" s="135"/>
      <c r="I41" s="135"/>
      <c r="J41" s="147"/>
    </row>
    <row r="42" s="2" customFormat="1" ht="25.95" customHeight="1" spans="1:10">
      <c r="A42" s="85">
        <v>38</v>
      </c>
      <c r="B42" s="130"/>
      <c r="C42" s="131"/>
      <c r="D42" s="132"/>
      <c r="E42" s="132"/>
      <c r="F42" s="85"/>
      <c r="G42" s="132"/>
      <c r="H42" s="135"/>
      <c r="I42" s="135"/>
      <c r="J42" s="147"/>
    </row>
    <row r="43" s="2" customFormat="1" ht="25.95" customHeight="1" spans="1:10">
      <c r="A43" s="85">
        <v>39</v>
      </c>
      <c r="B43" s="130"/>
      <c r="C43" s="131"/>
      <c r="D43" s="132"/>
      <c r="E43" s="132"/>
      <c r="F43" s="85"/>
      <c r="G43" s="132"/>
      <c r="H43" s="135"/>
      <c r="I43" s="135"/>
      <c r="J43" s="147"/>
    </row>
    <row r="44" s="2" customFormat="1" ht="25.95" customHeight="1" spans="1:10">
      <c r="A44" s="85">
        <v>40</v>
      </c>
      <c r="B44" s="130"/>
      <c r="C44" s="131"/>
      <c r="D44" s="132"/>
      <c r="E44" s="132"/>
      <c r="F44" s="85"/>
      <c r="G44" s="132"/>
      <c r="H44" s="134"/>
      <c r="I44" s="134"/>
      <c r="J44" s="146"/>
    </row>
    <row r="45" s="2" customFormat="1" ht="25.95" customHeight="1" spans="1:10">
      <c r="A45" s="85">
        <v>41</v>
      </c>
      <c r="B45" s="130"/>
      <c r="C45" s="131"/>
      <c r="D45" s="132"/>
      <c r="E45" s="132"/>
      <c r="F45" s="85"/>
      <c r="G45" s="132"/>
      <c r="H45" s="134"/>
      <c r="I45" s="134"/>
      <c r="J45" s="146"/>
    </row>
    <row r="46" s="121" customFormat="1" ht="25.95" customHeight="1" spans="1:10">
      <c r="A46" s="85">
        <v>42</v>
      </c>
      <c r="B46" s="130"/>
      <c r="C46" s="131"/>
      <c r="D46" s="132"/>
      <c r="E46" s="132"/>
      <c r="F46" s="85"/>
      <c r="G46" s="132"/>
      <c r="H46" s="136"/>
      <c r="I46" s="136"/>
      <c r="J46" s="149"/>
    </row>
    <row r="47" s="121" customFormat="1" ht="25.95" customHeight="1" spans="1:10">
      <c r="A47" s="85">
        <v>43</v>
      </c>
      <c r="B47" s="130"/>
      <c r="C47" s="131"/>
      <c r="D47" s="132"/>
      <c r="E47" s="132"/>
      <c r="F47" s="85"/>
      <c r="G47" s="132"/>
      <c r="H47" s="136"/>
      <c r="I47" s="136"/>
      <c r="J47" s="149"/>
    </row>
    <row r="48" s="2" customFormat="1" ht="25.95" customHeight="1" spans="1:10">
      <c r="A48" s="85">
        <v>44</v>
      </c>
      <c r="B48" s="130"/>
      <c r="C48" s="131"/>
      <c r="D48" s="132"/>
      <c r="E48" s="132"/>
      <c r="F48" s="85"/>
      <c r="G48" s="132"/>
      <c r="H48" s="134"/>
      <c r="I48" s="134"/>
      <c r="J48" s="146"/>
    </row>
    <row r="49" customFormat="1" ht="25.95" customHeight="1" spans="1:10">
      <c r="A49" s="85">
        <v>45</v>
      </c>
      <c r="B49" s="137"/>
      <c r="C49" s="131"/>
      <c r="D49" s="132"/>
      <c r="E49" s="132"/>
      <c r="F49" s="85"/>
      <c r="G49" s="132"/>
      <c r="H49" s="138"/>
      <c r="I49" s="138"/>
      <c r="J49" s="137"/>
    </row>
    <row r="50" customFormat="1" ht="25.95" customHeight="1" spans="1:10">
      <c r="A50" s="85">
        <v>46</v>
      </c>
      <c r="B50" s="137"/>
      <c r="C50" s="131"/>
      <c r="D50" s="132"/>
      <c r="E50" s="132"/>
      <c r="F50" s="85"/>
      <c r="G50" s="132"/>
      <c r="H50" s="138"/>
      <c r="I50" s="138"/>
      <c r="J50" s="137"/>
    </row>
    <row r="51" customFormat="1" ht="25.95" customHeight="1" spans="1:10">
      <c r="A51" s="85">
        <v>47</v>
      </c>
      <c r="B51" s="137"/>
      <c r="C51" s="131"/>
      <c r="D51" s="132"/>
      <c r="E51" s="132"/>
      <c r="F51" s="85"/>
      <c r="G51" s="132"/>
      <c r="H51" s="138"/>
      <c r="I51" s="138"/>
      <c r="J51" s="137"/>
    </row>
    <row r="52" customFormat="1" ht="25.95" customHeight="1" spans="1:10">
      <c r="A52" s="85">
        <v>48</v>
      </c>
      <c r="B52" s="137"/>
      <c r="C52" s="131"/>
      <c r="D52" s="132"/>
      <c r="E52" s="132"/>
      <c r="F52" s="85"/>
      <c r="G52" s="132"/>
      <c r="H52" s="138"/>
      <c r="I52" s="138"/>
      <c r="J52" s="137"/>
    </row>
    <row r="53" customFormat="1" ht="25.95" customHeight="1" spans="1:10">
      <c r="A53" s="85">
        <v>49</v>
      </c>
      <c r="B53" s="137"/>
      <c r="C53" s="131"/>
      <c r="D53" s="132"/>
      <c r="E53" s="132"/>
      <c r="F53" s="85"/>
      <c r="G53" s="132"/>
      <c r="H53" s="138"/>
      <c r="I53" s="138"/>
      <c r="J53" s="137"/>
    </row>
    <row r="54" customFormat="1" ht="25.95" customHeight="1" spans="1:10">
      <c r="A54" s="85">
        <v>50</v>
      </c>
      <c r="B54" s="137"/>
      <c r="C54" s="131"/>
      <c r="D54" s="132"/>
      <c r="E54" s="132"/>
      <c r="F54" s="85"/>
      <c r="G54" s="132"/>
      <c r="H54" s="138"/>
      <c r="I54" s="138"/>
      <c r="J54" s="137"/>
    </row>
    <row r="55" customFormat="1" ht="28" customHeight="1" spans="1:10">
      <c r="A55" s="85">
        <v>51</v>
      </c>
      <c r="B55" s="137"/>
      <c r="C55" s="131"/>
      <c r="D55" s="132"/>
      <c r="E55" s="132"/>
      <c r="F55" s="85"/>
      <c r="G55" s="132"/>
      <c r="H55" s="138"/>
      <c r="I55" s="138"/>
      <c r="J55" s="137"/>
    </row>
    <row r="56" customFormat="1" ht="18" customHeight="1" spans="1:10">
      <c r="A56" s="85">
        <v>52</v>
      </c>
      <c r="B56" s="137"/>
      <c r="C56" s="131"/>
      <c r="D56" s="132"/>
      <c r="E56" s="132"/>
      <c r="F56" s="85"/>
      <c r="G56" s="132"/>
      <c r="H56" s="138"/>
      <c r="I56" s="138"/>
      <c r="J56" s="137"/>
    </row>
    <row r="57" s="120" customFormat="1" ht="32" customHeight="1" spans="1:10">
      <c r="A57" s="85">
        <v>53</v>
      </c>
      <c r="B57" s="139"/>
      <c r="C57" s="131"/>
      <c r="D57" s="132"/>
      <c r="E57" s="132"/>
      <c r="F57" s="85"/>
      <c r="G57" s="132"/>
      <c r="H57" s="140"/>
      <c r="I57" s="140"/>
      <c r="J57" s="139"/>
    </row>
    <row r="58" customFormat="1" ht="25.95" customHeight="1" spans="1:10">
      <c r="A58" s="85">
        <v>54</v>
      </c>
      <c r="B58" s="137"/>
      <c r="C58" s="131"/>
      <c r="D58" s="132"/>
      <c r="E58" s="132"/>
      <c r="F58" s="85"/>
      <c r="G58" s="132"/>
      <c r="H58" s="138"/>
      <c r="I58" s="138"/>
      <c r="J58" s="137"/>
    </row>
    <row r="59" customFormat="1" ht="25.95" customHeight="1" spans="1:10">
      <c r="A59" s="85">
        <v>55</v>
      </c>
      <c r="B59" s="137"/>
      <c r="C59" s="131"/>
      <c r="D59" s="132"/>
      <c r="E59" s="132"/>
      <c r="F59" s="85"/>
      <c r="G59" s="132"/>
      <c r="H59" s="138"/>
      <c r="I59" s="138"/>
      <c r="J59" s="137"/>
    </row>
    <row r="60" customFormat="1" ht="25" customHeight="1" spans="1:10">
      <c r="A60" s="85">
        <v>56</v>
      </c>
      <c r="B60" s="137"/>
      <c r="C60" s="131"/>
      <c r="D60" s="132"/>
      <c r="E60" s="132"/>
      <c r="F60" s="85"/>
      <c r="G60" s="132"/>
      <c r="H60" s="138"/>
      <c r="I60" s="138"/>
      <c r="J60" s="137"/>
    </row>
    <row r="61" s="103" customFormat="1" ht="25.95" customHeight="1" spans="1:10">
      <c r="A61" s="85">
        <v>57</v>
      </c>
      <c r="B61" s="141"/>
      <c r="C61" s="142"/>
      <c r="D61" s="143"/>
      <c r="E61" s="143"/>
      <c r="F61" s="11"/>
      <c r="G61" s="143"/>
      <c r="H61" s="144"/>
      <c r="I61" s="144"/>
      <c r="J61" s="150"/>
    </row>
    <row r="62" s="38" customFormat="1" ht="25.95" customHeight="1" spans="1:10">
      <c r="A62" s="85">
        <v>58</v>
      </c>
      <c r="B62" s="141"/>
      <c r="C62" s="142"/>
      <c r="D62" s="143"/>
      <c r="E62" s="143"/>
      <c r="F62" s="11"/>
      <c r="G62" s="143"/>
      <c r="H62" s="144"/>
      <c r="I62" s="144"/>
      <c r="J62" s="151"/>
    </row>
    <row r="63" customFormat="1" ht="25.95" customHeight="1" spans="1:10">
      <c r="A63" s="85">
        <v>59</v>
      </c>
      <c r="B63" s="137"/>
      <c r="C63" s="131"/>
      <c r="D63" s="132"/>
      <c r="E63" s="132"/>
      <c r="F63" s="85"/>
      <c r="G63" s="132"/>
      <c r="H63" s="138"/>
      <c r="I63" s="138"/>
      <c r="J63" s="137"/>
    </row>
    <row r="64" customFormat="1" ht="25.95" customHeight="1" spans="1:10">
      <c r="A64" s="85">
        <v>60</v>
      </c>
      <c r="B64" s="137"/>
      <c r="C64" s="131"/>
      <c r="D64" s="132"/>
      <c r="E64" s="132"/>
      <c r="F64" s="85"/>
      <c r="G64" s="132"/>
      <c r="H64" s="138"/>
      <c r="I64" s="138"/>
      <c r="J64" s="137"/>
    </row>
    <row r="65" customFormat="1" ht="25.95" customHeight="1" spans="1:10">
      <c r="A65" s="85">
        <v>61</v>
      </c>
      <c r="B65" s="137"/>
      <c r="C65" s="131"/>
      <c r="D65" s="132"/>
      <c r="E65" s="132"/>
      <c r="F65" s="85"/>
      <c r="G65" s="132"/>
      <c r="H65" s="138"/>
      <c r="I65" s="138"/>
      <c r="J65" s="137"/>
    </row>
    <row r="66" customFormat="1" ht="25.95" customHeight="1" spans="1:10">
      <c r="A66" s="85">
        <v>62</v>
      </c>
      <c r="B66" s="130"/>
      <c r="C66" s="131"/>
      <c r="D66" s="132"/>
      <c r="E66" s="132"/>
      <c r="F66" s="85"/>
      <c r="G66" s="132"/>
      <c r="H66" s="138"/>
      <c r="I66" s="138"/>
      <c r="J66" s="137"/>
    </row>
    <row r="67" customFormat="1" ht="25.95" customHeight="1" spans="1:10">
      <c r="A67" s="85">
        <v>63</v>
      </c>
      <c r="B67" s="130"/>
      <c r="C67" s="131"/>
      <c r="D67" s="132"/>
      <c r="E67" s="132"/>
      <c r="F67" s="85"/>
      <c r="G67" s="132"/>
      <c r="H67" s="152"/>
      <c r="I67" s="152"/>
      <c r="J67" s="154"/>
    </row>
    <row r="68" customFormat="1" ht="25.95" customHeight="1" spans="1:10">
      <c r="A68" s="85">
        <v>64</v>
      </c>
      <c r="B68" s="130"/>
      <c r="C68" s="131"/>
      <c r="D68" s="132"/>
      <c r="E68" s="132"/>
      <c r="F68" s="85"/>
      <c r="G68" s="132"/>
      <c r="H68" s="152"/>
      <c r="I68" s="152"/>
      <c r="J68" s="154"/>
    </row>
    <row r="69" customFormat="1" ht="25.95" customHeight="1" spans="1:10">
      <c r="A69" s="85">
        <v>65</v>
      </c>
      <c r="B69" s="130"/>
      <c r="C69" s="131"/>
      <c r="D69" s="132"/>
      <c r="E69" s="132"/>
      <c r="F69" s="85"/>
      <c r="G69" s="132"/>
      <c r="H69" s="152"/>
      <c r="I69" s="152"/>
      <c r="J69" s="154"/>
    </row>
    <row r="70" customFormat="1" ht="25.95" customHeight="1" spans="1:10">
      <c r="A70" s="85">
        <v>66</v>
      </c>
      <c r="B70" s="130"/>
      <c r="C70" s="131"/>
      <c r="D70" s="132"/>
      <c r="E70" s="132"/>
      <c r="F70" s="85"/>
      <c r="G70" s="132"/>
      <c r="H70" s="152"/>
      <c r="I70" s="152"/>
      <c r="J70" s="154"/>
    </row>
    <row r="71" customFormat="1" ht="25.95" customHeight="1" spans="1:10">
      <c r="A71" s="85">
        <v>67</v>
      </c>
      <c r="B71" s="130"/>
      <c r="C71" s="131"/>
      <c r="D71" s="132"/>
      <c r="E71" s="132"/>
      <c r="F71" s="85"/>
      <c r="G71" s="132"/>
      <c r="H71" s="152"/>
      <c r="I71" s="152"/>
      <c r="J71" s="154"/>
    </row>
    <row r="72" customFormat="1" ht="25.95" customHeight="1" spans="1:10">
      <c r="A72" s="85">
        <v>68</v>
      </c>
      <c r="B72" s="130"/>
      <c r="C72" s="131"/>
      <c r="D72" s="132"/>
      <c r="E72" s="132"/>
      <c r="F72" s="85"/>
      <c r="G72" s="132"/>
      <c r="H72" s="152"/>
      <c r="I72" s="152"/>
      <c r="J72" s="154"/>
    </row>
    <row r="73" s="2" customFormat="1" ht="25.95" customHeight="1" spans="1:10">
      <c r="A73" s="85">
        <v>69</v>
      </c>
      <c r="B73" s="130"/>
      <c r="C73" s="131"/>
      <c r="D73" s="132"/>
      <c r="E73" s="132"/>
      <c r="F73" s="85"/>
      <c r="G73" s="132"/>
      <c r="H73" s="134"/>
      <c r="I73" s="134"/>
      <c r="J73" s="146"/>
    </row>
    <row r="74" s="2" customFormat="1" ht="25.95" customHeight="1" spans="1:10">
      <c r="A74" s="85">
        <v>70</v>
      </c>
      <c r="B74" s="130"/>
      <c r="C74" s="131"/>
      <c r="D74" s="132"/>
      <c r="E74" s="132"/>
      <c r="F74" s="85"/>
      <c r="G74" s="132"/>
      <c r="H74" s="134"/>
      <c r="I74" s="134"/>
      <c r="J74" s="146"/>
    </row>
    <row r="75" s="2" customFormat="1" ht="25.95" customHeight="1" spans="1:10">
      <c r="A75" s="85">
        <v>71</v>
      </c>
      <c r="B75" s="130"/>
      <c r="C75" s="131"/>
      <c r="D75" s="132"/>
      <c r="E75" s="132"/>
      <c r="F75" s="85"/>
      <c r="G75" s="132"/>
      <c r="H75" s="134"/>
      <c r="I75" s="134"/>
      <c r="J75" s="146"/>
    </row>
    <row r="76" s="2" customFormat="1" ht="25.95" customHeight="1" spans="1:10">
      <c r="A76" s="85">
        <v>72</v>
      </c>
      <c r="B76" s="130"/>
      <c r="C76" s="131"/>
      <c r="D76" s="132"/>
      <c r="E76" s="132"/>
      <c r="F76" s="85"/>
      <c r="G76" s="132"/>
      <c r="H76" s="134"/>
      <c r="I76" s="134"/>
      <c r="J76" s="146"/>
    </row>
    <row r="77" s="2" customFormat="1" ht="25.95" customHeight="1" spans="1:10">
      <c r="A77" s="85">
        <v>73</v>
      </c>
      <c r="B77" s="130"/>
      <c r="C77" s="131"/>
      <c r="D77" s="132"/>
      <c r="E77" s="132"/>
      <c r="F77" s="85"/>
      <c r="G77" s="132"/>
      <c r="H77" s="134"/>
      <c r="I77" s="134"/>
      <c r="J77" s="146"/>
    </row>
    <row r="78" s="2" customFormat="1" ht="25.95" customHeight="1" spans="1:10">
      <c r="A78" s="85">
        <v>74</v>
      </c>
      <c r="B78" s="130"/>
      <c r="C78" s="131"/>
      <c r="D78" s="132"/>
      <c r="E78" s="132"/>
      <c r="F78" s="85"/>
      <c r="G78" s="132"/>
      <c r="H78" s="134"/>
      <c r="I78" s="134"/>
      <c r="J78" s="146"/>
    </row>
    <row r="79" s="2" customFormat="1" ht="25.95" customHeight="1" spans="1:10">
      <c r="A79" s="85">
        <v>75</v>
      </c>
      <c r="B79" s="130"/>
      <c r="C79" s="131"/>
      <c r="D79" s="132"/>
      <c r="E79" s="132"/>
      <c r="F79" s="85"/>
      <c r="G79" s="132"/>
      <c r="H79" s="134"/>
      <c r="I79" s="134"/>
      <c r="J79" s="146"/>
    </row>
    <row r="80" s="2" customFormat="1" ht="25.95" customHeight="1" spans="1:10">
      <c r="A80" s="85">
        <v>76</v>
      </c>
      <c r="B80" s="130"/>
      <c r="C80" s="131"/>
      <c r="D80" s="132"/>
      <c r="E80" s="132"/>
      <c r="F80" s="85"/>
      <c r="G80" s="132"/>
      <c r="H80" s="134"/>
      <c r="I80" s="134"/>
      <c r="J80" s="146"/>
    </row>
    <row r="81" s="2" customFormat="1" ht="25.95" customHeight="1" spans="1:10">
      <c r="A81" s="85">
        <v>77</v>
      </c>
      <c r="B81" s="130"/>
      <c r="C81" s="131"/>
      <c r="D81" s="132"/>
      <c r="E81" s="132"/>
      <c r="F81" s="85"/>
      <c r="G81" s="132"/>
      <c r="H81" s="134"/>
      <c r="I81" s="134"/>
      <c r="J81" s="146"/>
    </row>
    <row r="82" s="2" customFormat="1" ht="25.95" customHeight="1" spans="1:10">
      <c r="A82" s="85">
        <v>78</v>
      </c>
      <c r="B82" s="130"/>
      <c r="C82" s="131"/>
      <c r="D82" s="132"/>
      <c r="E82" s="132"/>
      <c r="F82" s="85"/>
      <c r="G82" s="132"/>
      <c r="H82" s="134"/>
      <c r="I82" s="134"/>
      <c r="J82" s="146"/>
    </row>
    <row r="83" s="2" customFormat="1" ht="25.95" customHeight="1" spans="1:10">
      <c r="A83" s="85">
        <v>79</v>
      </c>
      <c r="B83" s="130"/>
      <c r="C83" s="131"/>
      <c r="D83" s="132"/>
      <c r="E83" s="132"/>
      <c r="F83" s="85"/>
      <c r="G83" s="132"/>
      <c r="H83" s="134"/>
      <c r="I83" s="134"/>
      <c r="J83" s="130"/>
    </row>
    <row r="84" s="2" customFormat="1" ht="25.95" customHeight="1" spans="1:10">
      <c r="A84" s="85">
        <v>80</v>
      </c>
      <c r="B84" s="130"/>
      <c r="C84" s="131"/>
      <c r="D84" s="132"/>
      <c r="E84" s="132"/>
      <c r="F84" s="85"/>
      <c r="G84" s="132"/>
      <c r="H84" s="134"/>
      <c r="I84" s="134"/>
      <c r="J84" s="146"/>
    </row>
    <row r="85" s="2" customFormat="1" ht="25.95" customHeight="1" spans="1:10">
      <c r="A85" s="85">
        <v>81</v>
      </c>
      <c r="B85" s="130"/>
      <c r="C85" s="131"/>
      <c r="D85" s="132"/>
      <c r="E85" s="132"/>
      <c r="F85" s="85"/>
      <c r="G85" s="132"/>
      <c r="H85" s="134"/>
      <c r="I85" s="134"/>
      <c r="J85" s="146"/>
    </row>
    <row r="86" s="2" customFormat="1" ht="25.95" customHeight="1" spans="1:10">
      <c r="A86" s="85">
        <v>82</v>
      </c>
      <c r="B86" s="130"/>
      <c r="C86" s="131"/>
      <c r="D86" s="132"/>
      <c r="E86" s="132"/>
      <c r="F86" s="85"/>
      <c r="G86" s="132"/>
      <c r="H86" s="134"/>
      <c r="I86" s="134"/>
      <c r="J86" s="146"/>
    </row>
    <row r="87" s="2" customFormat="1" ht="25.95" customHeight="1" spans="1:10">
      <c r="A87" s="85">
        <v>83</v>
      </c>
      <c r="B87" s="130"/>
      <c r="C87" s="131"/>
      <c r="D87" s="132"/>
      <c r="E87" s="132"/>
      <c r="F87" s="85"/>
      <c r="G87" s="132"/>
      <c r="H87" s="134"/>
      <c r="I87" s="134"/>
      <c r="J87" s="146"/>
    </row>
    <row r="88" customFormat="1" ht="25.95" customHeight="1" spans="1:10">
      <c r="A88" s="85">
        <v>84</v>
      </c>
      <c r="B88" s="130"/>
      <c r="C88" s="131"/>
      <c r="D88" s="132"/>
      <c r="E88" s="132"/>
      <c r="F88" s="85"/>
      <c r="G88" s="132"/>
      <c r="H88" s="152"/>
      <c r="I88" s="152"/>
      <c r="J88" s="154"/>
    </row>
    <row r="89" customFormat="1" ht="25.95" customHeight="1" spans="1:10">
      <c r="A89" s="85">
        <v>85</v>
      </c>
      <c r="B89" s="130"/>
      <c r="C89" s="131"/>
      <c r="D89" s="132"/>
      <c r="E89" s="132"/>
      <c r="F89" s="85"/>
      <c r="G89" s="132"/>
      <c r="H89" s="152"/>
      <c r="I89" s="152"/>
      <c r="J89" s="154"/>
    </row>
    <row r="90" s="120" customFormat="1" ht="25.95" customHeight="1" spans="1:10">
      <c r="A90" s="85">
        <v>86</v>
      </c>
      <c r="B90" s="130"/>
      <c r="C90" s="131"/>
      <c r="D90" s="132"/>
      <c r="E90" s="132"/>
      <c r="F90" s="85"/>
      <c r="G90" s="132"/>
      <c r="H90" s="152"/>
      <c r="I90" s="152"/>
      <c r="J90" s="137"/>
    </row>
    <row r="91" customFormat="1" ht="25.95" customHeight="1" spans="1:10">
      <c r="A91" s="85">
        <v>87</v>
      </c>
      <c r="B91" s="130"/>
      <c r="C91" s="131"/>
      <c r="D91" s="132"/>
      <c r="E91" s="132"/>
      <c r="F91" s="85"/>
      <c r="G91" s="132"/>
      <c r="H91" s="152"/>
      <c r="I91" s="152"/>
      <c r="J91" s="154"/>
    </row>
    <row r="92" customFormat="1" ht="25.95" customHeight="1" spans="1:10">
      <c r="A92" s="85">
        <v>88</v>
      </c>
      <c r="B92" s="130"/>
      <c r="C92" s="131"/>
      <c r="D92" s="132"/>
      <c r="E92" s="132"/>
      <c r="F92" s="85"/>
      <c r="G92" s="132"/>
      <c r="H92" s="152"/>
      <c r="I92" s="152"/>
      <c r="J92" s="154"/>
    </row>
    <row r="93" customFormat="1" ht="25.95" customHeight="1" spans="1:10">
      <c r="A93" s="85">
        <v>89</v>
      </c>
      <c r="B93" s="130"/>
      <c r="C93" s="131"/>
      <c r="D93" s="132"/>
      <c r="E93" s="132"/>
      <c r="F93" s="85"/>
      <c r="G93" s="132"/>
      <c r="H93" s="152"/>
      <c r="I93" s="152"/>
      <c r="J93" s="154"/>
    </row>
    <row r="94" customFormat="1" ht="25.95" customHeight="1" spans="1:10">
      <c r="A94" s="85">
        <v>90</v>
      </c>
      <c r="B94" s="130"/>
      <c r="C94" s="131"/>
      <c r="D94" s="132"/>
      <c r="E94" s="132"/>
      <c r="F94" s="85"/>
      <c r="G94" s="132"/>
      <c r="H94" s="152"/>
      <c r="I94" s="152"/>
      <c r="J94" s="154"/>
    </row>
    <row r="95" customFormat="1" ht="25.95" customHeight="1" spans="1:10">
      <c r="A95" s="85">
        <v>91</v>
      </c>
      <c r="B95" s="130"/>
      <c r="C95" s="131"/>
      <c r="D95" s="132"/>
      <c r="E95" s="132"/>
      <c r="F95" s="85"/>
      <c r="G95" s="132"/>
      <c r="H95" s="152"/>
      <c r="I95" s="152"/>
      <c r="J95" s="154"/>
    </row>
    <row r="96" customFormat="1" ht="25.95" customHeight="1" spans="1:10">
      <c r="A96" s="85">
        <v>92</v>
      </c>
      <c r="B96" s="130"/>
      <c r="C96" s="131"/>
      <c r="D96" s="132"/>
      <c r="E96" s="132"/>
      <c r="F96" s="85"/>
      <c r="G96" s="132"/>
      <c r="H96" s="152"/>
      <c r="I96" s="152"/>
      <c r="J96" s="154"/>
    </row>
    <row r="97" customFormat="1" ht="25.95" customHeight="1" spans="1:10">
      <c r="A97" s="85">
        <v>93</v>
      </c>
      <c r="B97" s="130"/>
      <c r="C97" s="131"/>
      <c r="D97" s="132"/>
      <c r="E97" s="132"/>
      <c r="F97" s="85"/>
      <c r="G97" s="132"/>
      <c r="H97" s="152"/>
      <c r="I97" s="152"/>
      <c r="J97" s="154"/>
    </row>
    <row r="98" customFormat="1" ht="25.95" customHeight="1" spans="1:10">
      <c r="A98" s="85">
        <v>94</v>
      </c>
      <c r="B98" s="130"/>
      <c r="C98" s="131"/>
      <c r="D98" s="132"/>
      <c r="E98" s="132"/>
      <c r="F98" s="85"/>
      <c r="G98" s="132"/>
      <c r="H98" s="152"/>
      <c r="I98" s="152"/>
      <c r="J98" s="154"/>
    </row>
    <row r="99" customFormat="1" ht="25.95" customHeight="1" spans="1:10">
      <c r="A99" s="85">
        <v>95</v>
      </c>
      <c r="B99" s="130"/>
      <c r="C99" s="131"/>
      <c r="D99" s="132"/>
      <c r="E99" s="132"/>
      <c r="F99" s="85"/>
      <c r="G99" s="132"/>
      <c r="H99" s="152"/>
      <c r="I99" s="152"/>
      <c r="J99" s="154"/>
    </row>
    <row r="100" customFormat="1" ht="25.95" customHeight="1" spans="1:10">
      <c r="A100" s="85">
        <v>96</v>
      </c>
      <c r="B100" s="130"/>
      <c r="C100" s="131"/>
      <c r="D100" s="132"/>
      <c r="E100" s="132"/>
      <c r="F100" s="85"/>
      <c r="G100" s="132"/>
      <c r="H100" s="153"/>
      <c r="I100" s="153"/>
      <c r="J100" s="163"/>
    </row>
    <row r="101" customFormat="1" ht="25.95" customHeight="1" spans="1:10">
      <c r="A101" s="85">
        <v>97</v>
      </c>
      <c r="B101" s="130"/>
      <c r="C101" s="131"/>
      <c r="D101" s="132"/>
      <c r="E101" s="132"/>
      <c r="F101" s="85"/>
      <c r="G101" s="132"/>
      <c r="H101" s="153"/>
      <c r="I101" s="153"/>
      <c r="J101" s="163"/>
    </row>
    <row r="102" customFormat="1" ht="25.95" customHeight="1" spans="1:10">
      <c r="A102" s="85">
        <v>98</v>
      </c>
      <c r="B102" s="130"/>
      <c r="C102" s="131"/>
      <c r="D102" s="132"/>
      <c r="E102" s="132"/>
      <c r="F102" s="85"/>
      <c r="G102" s="132"/>
      <c r="H102" s="152"/>
      <c r="I102" s="152"/>
      <c r="J102" s="154"/>
    </row>
    <row r="103" customFormat="1" ht="25.95" customHeight="1" spans="1:10">
      <c r="A103" s="85">
        <v>99</v>
      </c>
      <c r="B103" s="130"/>
      <c r="C103" s="131"/>
      <c r="D103" s="148"/>
      <c r="E103" s="132"/>
      <c r="F103" s="85"/>
      <c r="G103" s="132"/>
      <c r="H103" s="152"/>
      <c r="I103" s="152"/>
      <c r="J103" s="154"/>
    </row>
    <row r="104" customFormat="1" ht="25.95" customHeight="1" spans="1:10">
      <c r="A104" s="85">
        <v>100</v>
      </c>
      <c r="B104" s="130"/>
      <c r="C104" s="131"/>
      <c r="D104" s="132"/>
      <c r="E104" s="132"/>
      <c r="F104" s="85"/>
      <c r="G104" s="132"/>
      <c r="H104" s="152"/>
      <c r="I104" s="152"/>
      <c r="J104" s="154"/>
    </row>
    <row r="105" customFormat="1" ht="25.95" customHeight="1" spans="1:10">
      <c r="A105" s="85">
        <v>101</v>
      </c>
      <c r="B105" s="130"/>
      <c r="C105" s="131"/>
      <c r="D105" s="132"/>
      <c r="E105" s="132"/>
      <c r="F105" s="85"/>
      <c r="G105" s="132"/>
      <c r="H105" s="152"/>
      <c r="I105" s="152"/>
      <c r="J105" s="154"/>
    </row>
    <row r="106" customFormat="1" ht="25.95" customHeight="1" spans="1:10">
      <c r="A106" s="85">
        <v>102</v>
      </c>
      <c r="B106" s="130"/>
      <c r="C106" s="131"/>
      <c r="D106" s="148"/>
      <c r="E106" s="132"/>
      <c r="F106" s="85"/>
      <c r="G106" s="132"/>
      <c r="H106" s="152"/>
      <c r="I106" s="152"/>
      <c r="J106" s="154"/>
    </row>
    <row r="107" ht="25.95" customHeight="1" spans="1:10">
      <c r="A107" s="85">
        <v>103</v>
      </c>
      <c r="B107" s="154"/>
      <c r="C107" s="131"/>
      <c r="D107" s="132"/>
      <c r="E107" s="132"/>
      <c r="F107" s="85"/>
      <c r="G107" s="132"/>
      <c r="H107" s="152"/>
      <c r="I107" s="152"/>
      <c r="J107" s="154"/>
    </row>
    <row r="108" ht="25.95" customHeight="1" spans="1:10">
      <c r="A108" s="85">
        <v>104</v>
      </c>
      <c r="B108" s="154"/>
      <c r="C108" s="131"/>
      <c r="D108" s="132"/>
      <c r="E108" s="132"/>
      <c r="F108" s="85"/>
      <c r="G108" s="132"/>
      <c r="H108" s="152"/>
      <c r="I108" s="152"/>
      <c r="J108" s="154"/>
    </row>
    <row r="109" ht="25.95" customHeight="1" spans="1:10">
      <c r="A109" s="85">
        <v>105</v>
      </c>
      <c r="B109" s="154"/>
      <c r="C109" s="131"/>
      <c r="D109" s="132"/>
      <c r="E109" s="132"/>
      <c r="F109" s="85"/>
      <c r="G109" s="132"/>
      <c r="H109" s="152"/>
      <c r="I109" s="152"/>
      <c r="J109" s="154"/>
    </row>
    <row r="110" ht="25.95" customHeight="1" spans="1:10">
      <c r="A110" s="85">
        <v>106</v>
      </c>
      <c r="B110" s="154"/>
      <c r="C110" s="131"/>
      <c r="D110" s="132"/>
      <c r="E110" s="132"/>
      <c r="F110" s="85"/>
      <c r="G110" s="132"/>
      <c r="H110" s="152"/>
      <c r="I110" s="152"/>
      <c r="J110" s="154"/>
    </row>
    <row r="111" s="103" customFormat="1" ht="25.95" customHeight="1" spans="1:10">
      <c r="A111" s="85">
        <v>107</v>
      </c>
      <c r="B111" s="155"/>
      <c r="C111" s="142"/>
      <c r="D111" s="143"/>
      <c r="E111" s="143"/>
      <c r="F111" s="11"/>
      <c r="G111" s="143"/>
      <c r="H111" s="156"/>
      <c r="I111" s="156"/>
      <c r="J111" s="155"/>
    </row>
    <row r="112" ht="25.95" customHeight="1" spans="1:10">
      <c r="A112" s="85">
        <v>108</v>
      </c>
      <c r="B112" s="154"/>
      <c r="C112" s="131"/>
      <c r="D112" s="132"/>
      <c r="E112" s="132"/>
      <c r="F112" s="85"/>
      <c r="G112" s="132"/>
      <c r="H112" s="152"/>
      <c r="I112" s="152"/>
      <c r="J112" s="154"/>
    </row>
    <row r="113" ht="25.95" customHeight="1" spans="1:10">
      <c r="A113" s="85">
        <v>109</v>
      </c>
      <c r="B113" s="154"/>
      <c r="C113" s="131"/>
      <c r="D113" s="132"/>
      <c r="E113" s="132"/>
      <c r="F113" s="85"/>
      <c r="G113" s="132"/>
      <c r="H113" s="152"/>
      <c r="I113" s="152"/>
      <c r="J113" s="154"/>
    </row>
    <row r="114" ht="25.95" customHeight="1" spans="1:10">
      <c r="A114" s="85">
        <v>110</v>
      </c>
      <c r="B114" s="154"/>
      <c r="C114" s="131"/>
      <c r="D114" s="132"/>
      <c r="E114" s="132"/>
      <c r="F114" s="85"/>
      <c r="G114" s="132"/>
      <c r="H114" s="152"/>
      <c r="I114" s="152"/>
      <c r="J114" s="154"/>
    </row>
    <row r="115" ht="25.95" customHeight="1" spans="1:10">
      <c r="A115" s="85">
        <v>111</v>
      </c>
      <c r="B115" s="154"/>
      <c r="C115" s="131"/>
      <c r="D115" s="132"/>
      <c r="E115" s="132"/>
      <c r="F115" s="85"/>
      <c r="G115" s="132"/>
      <c r="H115" s="152"/>
      <c r="I115" s="152"/>
      <c r="J115" s="154"/>
    </row>
    <row r="116" ht="25.95" customHeight="1" spans="1:10">
      <c r="A116" s="85">
        <v>112</v>
      </c>
      <c r="B116" s="154"/>
      <c r="C116" s="131"/>
      <c r="D116" s="157"/>
      <c r="E116" s="132"/>
      <c r="F116" s="85"/>
      <c r="G116" s="132"/>
      <c r="H116" s="152"/>
      <c r="I116" s="152"/>
      <c r="J116" s="154"/>
    </row>
    <row r="117" ht="25.95" customHeight="1" spans="1:10">
      <c r="A117" s="85">
        <v>113</v>
      </c>
      <c r="B117" s="154"/>
      <c r="C117" s="131"/>
      <c r="D117" s="132"/>
      <c r="E117" s="132"/>
      <c r="F117" s="85"/>
      <c r="G117" s="132"/>
      <c r="H117" s="152"/>
      <c r="I117" s="152"/>
      <c r="J117" s="154"/>
    </row>
    <row r="118" ht="25.95" customHeight="1" spans="1:10">
      <c r="A118" s="85">
        <v>114</v>
      </c>
      <c r="B118" s="154"/>
      <c r="C118" s="131"/>
      <c r="D118" s="132"/>
      <c r="E118" s="132"/>
      <c r="F118" s="85"/>
      <c r="G118" s="132"/>
      <c r="H118" s="152"/>
      <c r="I118" s="152"/>
      <c r="J118" s="154"/>
    </row>
    <row r="119" ht="25.95" customHeight="1" spans="1:10">
      <c r="A119" s="85">
        <v>115</v>
      </c>
      <c r="B119" s="154"/>
      <c r="C119" s="131"/>
      <c r="D119" s="132"/>
      <c r="E119" s="132"/>
      <c r="F119" s="85"/>
      <c r="G119" s="132"/>
      <c r="H119" s="152"/>
      <c r="I119" s="152"/>
      <c r="J119" s="154"/>
    </row>
    <row r="120" ht="21" customHeight="1" spans="1:10">
      <c r="A120" s="95" t="s">
        <v>19</v>
      </c>
      <c r="B120" s="158"/>
      <c r="C120" s="96"/>
      <c r="D120" s="96"/>
      <c r="E120" s="96"/>
      <c r="F120" s="96"/>
      <c r="G120" s="115"/>
      <c r="H120" s="159"/>
      <c r="I120" s="91"/>
      <c r="J120" s="164"/>
    </row>
    <row r="121" ht="25.5" customHeight="1" spans="1:10">
      <c r="A121" s="25" t="s">
        <v>20</v>
      </c>
      <c r="B121" s="160"/>
      <c r="C121" s="98"/>
      <c r="D121" s="69"/>
      <c r="E121" s="68"/>
      <c r="F121" s="25"/>
      <c r="G121" s="68"/>
      <c r="H121" s="161"/>
      <c r="I121" s="25"/>
      <c r="J121" s="165"/>
    </row>
    <row r="122" ht="26.25" customHeight="1" spans="1:10">
      <c r="A122" s="29" t="s">
        <v>36</v>
      </c>
      <c r="B122" s="162"/>
      <c r="C122" s="3"/>
      <c r="D122" s="40"/>
      <c r="E122" s="28"/>
      <c r="F122" s="29"/>
      <c r="G122" s="28"/>
      <c r="I122" s="29"/>
      <c r="J122" s="166"/>
    </row>
  </sheetData>
  <autoFilter ref="A1:J122">
    <extLst/>
  </autoFilter>
  <mergeCells count="5">
    <mergeCell ref="A1:J1"/>
    <mergeCell ref="A2:I2"/>
    <mergeCell ref="A120:G120"/>
    <mergeCell ref="A121:I121"/>
    <mergeCell ref="A122:I122"/>
  </mergeCells>
  <dataValidations count="1">
    <dataValidation type="list" allowBlank="1" showInputMessage="1" showErrorMessage="1" sqref="F4 F8 F17 F18 F19 F30 F38 F60 F63 F66 F120 F5:F7 F9:F16 F20:F21 F22:F25 F26:F27 F28:F29 F31:F32 F33:F37 F39:F43 F44:F48 F49:F55 F56:F57 F58:F59 F61:F62 F64:F65 F67:F70 F71:F72 F73:F87 F88:F90 F91:F93 F94:F95 F96:F97 F98:F106 F107:F113 F114:F119">
      <formula1>"一类,二类,三类,四类"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:J1"/>
    </sheetView>
  </sheetViews>
  <sheetFormatPr defaultColWidth="9" defaultRowHeight="13.5"/>
  <cols>
    <col min="1" max="1" width="7.75" customWidth="1"/>
    <col min="2" max="2" width="10.625" style="75" customWidth="1"/>
    <col min="3" max="3" width="28.125" customWidth="1"/>
    <col min="4" max="4" width="14.875" customWidth="1"/>
    <col min="5" max="5" width="10.5" customWidth="1"/>
    <col min="6" max="6" width="12.375" style="4" customWidth="1"/>
    <col min="7" max="7" width="11.25" style="4" customWidth="1"/>
    <col min="8" max="8" width="8.625" style="75" customWidth="1"/>
    <col min="9" max="9" width="11.875" style="39" customWidth="1"/>
    <col min="10" max="10" width="12.375" customWidth="1"/>
  </cols>
  <sheetData>
    <row r="1" ht="42.75" customHeight="1" spans="1:10">
      <c r="A1" s="76" t="s">
        <v>37</v>
      </c>
      <c r="B1" s="76"/>
      <c r="C1" s="76"/>
      <c r="D1" s="76"/>
      <c r="E1" s="76"/>
      <c r="F1" s="77"/>
      <c r="G1" s="77"/>
      <c r="H1" s="76"/>
      <c r="I1" s="77"/>
      <c r="J1" s="76"/>
    </row>
    <row r="2" ht="25.5" customHeight="1" spans="1:9">
      <c r="A2" s="6" t="s">
        <v>1</v>
      </c>
      <c r="B2" s="104"/>
      <c r="C2" s="6"/>
      <c r="D2" s="6"/>
      <c r="E2" s="6"/>
      <c r="F2" s="8"/>
      <c r="G2" s="8"/>
      <c r="H2" s="104"/>
      <c r="I2" s="116"/>
    </row>
    <row r="3" ht="36" customHeight="1" spans="1:10">
      <c r="A3" s="72" t="s">
        <v>2</v>
      </c>
      <c r="B3" s="72" t="s">
        <v>24</v>
      </c>
      <c r="C3" s="72" t="s">
        <v>38</v>
      </c>
      <c r="D3" s="72" t="s">
        <v>39</v>
      </c>
      <c r="E3" s="72" t="s">
        <v>40</v>
      </c>
      <c r="F3" s="73" t="s">
        <v>41</v>
      </c>
      <c r="G3" s="72" t="s">
        <v>6</v>
      </c>
      <c r="H3" s="72" t="s">
        <v>9</v>
      </c>
      <c r="I3" s="73" t="s">
        <v>10</v>
      </c>
      <c r="J3" s="72" t="s">
        <v>42</v>
      </c>
    </row>
    <row r="4" s="103" customFormat="1" ht="35" customHeight="1" spans="1:10">
      <c r="A4" s="105" t="s">
        <v>12</v>
      </c>
      <c r="B4" s="81" t="s">
        <v>30</v>
      </c>
      <c r="C4" s="81" t="s">
        <v>43</v>
      </c>
      <c r="D4" s="81" t="s">
        <v>30</v>
      </c>
      <c r="E4" s="81">
        <v>20</v>
      </c>
      <c r="F4" s="106" t="s">
        <v>44</v>
      </c>
      <c r="G4" s="106">
        <v>2018</v>
      </c>
      <c r="H4" s="105"/>
      <c r="I4" s="117"/>
      <c r="J4" s="117"/>
    </row>
    <row r="5" s="103" customFormat="1" ht="35" customHeight="1" spans="1:10">
      <c r="A5" s="19">
        <v>1</v>
      </c>
      <c r="B5" s="11"/>
      <c r="C5" s="13"/>
      <c r="D5" s="13"/>
      <c r="E5" s="13"/>
      <c r="F5" s="12"/>
      <c r="G5" s="12"/>
      <c r="H5" s="19"/>
      <c r="I5" s="118"/>
      <c r="J5" s="20"/>
    </row>
    <row r="6" s="2" customFormat="1" ht="35" customHeight="1" spans="1:10">
      <c r="A6" s="85">
        <v>2</v>
      </c>
      <c r="B6" s="85"/>
      <c r="C6" s="86"/>
      <c r="D6" s="86"/>
      <c r="E6" s="86"/>
      <c r="F6" s="107"/>
      <c r="G6" s="108"/>
      <c r="H6" s="85"/>
      <c r="I6" s="119"/>
      <c r="J6" s="86"/>
    </row>
    <row r="7" s="2" customFormat="1" ht="35" customHeight="1" spans="1:10">
      <c r="A7" s="19">
        <v>3</v>
      </c>
      <c r="B7" s="85"/>
      <c r="C7" s="86"/>
      <c r="D7" s="86"/>
      <c r="E7" s="86"/>
      <c r="F7" s="107"/>
      <c r="G7" s="107"/>
      <c r="H7" s="85"/>
      <c r="I7" s="119"/>
      <c r="J7" s="86"/>
    </row>
    <row r="8" s="2" customFormat="1" ht="35" customHeight="1" spans="1:10">
      <c r="A8" s="85">
        <v>4</v>
      </c>
      <c r="B8" s="85"/>
      <c r="C8" s="86"/>
      <c r="D8" s="86"/>
      <c r="E8" s="86"/>
      <c r="F8" s="107"/>
      <c r="G8" s="107"/>
      <c r="H8" s="85"/>
      <c r="I8" s="119"/>
      <c r="J8" s="86"/>
    </row>
    <row r="9" ht="35" customHeight="1" spans="1:10">
      <c r="A9" s="19">
        <v>5</v>
      </c>
      <c r="B9" s="109"/>
      <c r="C9" s="110"/>
      <c r="D9" s="111"/>
      <c r="E9" s="111"/>
      <c r="F9" s="112"/>
      <c r="G9" s="113"/>
      <c r="H9" s="90"/>
      <c r="I9" s="92"/>
      <c r="J9" s="91"/>
    </row>
    <row r="10" ht="35" customHeight="1" spans="1:10">
      <c r="A10" s="95" t="s">
        <v>19</v>
      </c>
      <c r="B10" s="96"/>
      <c r="C10" s="96"/>
      <c r="D10" s="96"/>
      <c r="E10" s="96"/>
      <c r="F10" s="114"/>
      <c r="G10" s="115"/>
      <c r="H10" s="90"/>
      <c r="I10" s="92"/>
      <c r="J10" s="91"/>
    </row>
    <row r="11" ht="25.5" customHeight="1" spans="1:11">
      <c r="A11" s="25" t="s">
        <v>20</v>
      </c>
      <c r="B11" s="98"/>
      <c r="C11" s="25"/>
      <c r="D11" s="25"/>
      <c r="E11" s="25"/>
      <c r="F11" s="68"/>
      <c r="G11" s="68"/>
      <c r="H11" s="100"/>
      <c r="I11" s="99"/>
      <c r="J11" s="33"/>
      <c r="K11" s="33"/>
    </row>
    <row r="12" ht="26.25" customHeight="1" spans="1:11">
      <c r="A12" s="28" t="s">
        <v>45</v>
      </c>
      <c r="B12" s="3"/>
      <c r="C12" s="29"/>
      <c r="D12" s="29"/>
      <c r="E12" s="29"/>
      <c r="F12" s="28"/>
      <c r="G12" s="28"/>
      <c r="H12" s="3"/>
      <c r="I12" s="40"/>
      <c r="J12" s="29"/>
      <c r="K12" s="29"/>
    </row>
  </sheetData>
  <mergeCells count="5">
    <mergeCell ref="A1:J1"/>
    <mergeCell ref="A2:H2"/>
    <mergeCell ref="A10:G10"/>
    <mergeCell ref="A11:K11"/>
    <mergeCell ref="A12:K12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"/>
  <sheetViews>
    <sheetView workbookViewId="0">
      <selection activeCell="A1" sqref="A1:I1"/>
    </sheetView>
  </sheetViews>
  <sheetFormatPr defaultColWidth="9" defaultRowHeight="13.5"/>
  <cols>
    <col min="1" max="1" width="5.625" style="75" customWidth="1"/>
    <col min="2" max="2" width="10.75" style="75" customWidth="1"/>
    <col min="3" max="3" width="29.5" customWidth="1"/>
    <col min="4" max="4" width="12.625" customWidth="1"/>
    <col min="5" max="5" width="17.5" style="75" customWidth="1"/>
    <col min="6" max="6" width="18" customWidth="1"/>
    <col min="7" max="7" width="12.5" style="39" customWidth="1"/>
    <col min="8" max="8" width="10.875" style="75" customWidth="1"/>
    <col min="9" max="9" width="12.125" customWidth="1"/>
  </cols>
  <sheetData>
    <row r="1" ht="45" customHeight="1" spans="1:9">
      <c r="A1" s="76" t="s">
        <v>46</v>
      </c>
      <c r="B1" s="76"/>
      <c r="C1" s="76"/>
      <c r="D1" s="76"/>
      <c r="E1" s="76"/>
      <c r="F1" s="76"/>
      <c r="G1" s="77"/>
      <c r="H1" s="76"/>
      <c r="I1" s="76"/>
    </row>
    <row r="2" ht="25.5" customHeight="1" spans="1:9">
      <c r="A2" s="78" t="s">
        <v>1</v>
      </c>
      <c r="B2" s="79"/>
      <c r="C2" s="78"/>
      <c r="D2" s="78"/>
      <c r="E2" s="79"/>
      <c r="F2" s="78"/>
      <c r="G2" s="80"/>
      <c r="H2" s="79"/>
      <c r="I2" s="78"/>
    </row>
    <row r="3" s="74" customFormat="1" ht="24.95" customHeight="1" spans="1:252">
      <c r="A3" s="72" t="s">
        <v>2</v>
      </c>
      <c r="B3" s="72" t="s">
        <v>47</v>
      </c>
      <c r="C3" s="72" t="s">
        <v>48</v>
      </c>
      <c r="D3" s="72" t="s">
        <v>49</v>
      </c>
      <c r="E3" s="72" t="s">
        <v>50</v>
      </c>
      <c r="F3" s="72" t="s">
        <v>51</v>
      </c>
      <c r="G3" s="73" t="s">
        <v>52</v>
      </c>
      <c r="H3" s="72" t="s">
        <v>9</v>
      </c>
      <c r="I3" s="72" t="s">
        <v>10</v>
      </c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</row>
    <row r="4" s="2" customFormat="1" ht="24.95" customHeight="1" spans="1:9">
      <c r="A4" s="81" t="s">
        <v>12</v>
      </c>
      <c r="B4" s="82" t="s">
        <v>30</v>
      </c>
      <c r="C4" s="82" t="s">
        <v>53</v>
      </c>
      <c r="D4" s="83" t="s">
        <v>54</v>
      </c>
      <c r="E4" s="82" t="s">
        <v>55</v>
      </c>
      <c r="F4" s="83" t="s">
        <v>56</v>
      </c>
      <c r="G4" s="84">
        <v>2018</v>
      </c>
      <c r="H4" s="82"/>
      <c r="I4" s="102"/>
    </row>
    <row r="5" s="2" customFormat="1" ht="24.95" customHeight="1" spans="1:9">
      <c r="A5" s="85">
        <v>2</v>
      </c>
      <c r="B5" s="85"/>
      <c r="C5" s="86"/>
      <c r="D5" s="86"/>
      <c r="E5" s="85"/>
      <c r="F5" s="86"/>
      <c r="G5" s="87"/>
      <c r="H5" s="85"/>
      <c r="I5" s="86"/>
    </row>
    <row r="6" s="1" customFormat="1" ht="24.95" customHeight="1" spans="1:9">
      <c r="A6" s="11">
        <v>3</v>
      </c>
      <c r="B6" s="88"/>
      <c r="C6" s="88"/>
      <c r="D6" s="88"/>
      <c r="E6" s="88"/>
      <c r="F6" s="88"/>
      <c r="G6" s="89"/>
      <c r="H6" s="11"/>
      <c r="I6" s="91"/>
    </row>
    <row r="7" customFormat="1" ht="24.95" customHeight="1" spans="1:9">
      <c r="A7" s="85">
        <v>4</v>
      </c>
      <c r="B7" s="90"/>
      <c r="C7" s="91"/>
      <c r="D7" s="91"/>
      <c r="E7" s="90"/>
      <c r="F7" s="91"/>
      <c r="G7" s="92"/>
      <c r="H7" s="90"/>
      <c r="I7" s="91"/>
    </row>
    <row r="8" customFormat="1" ht="24.95" customHeight="1" spans="1:9">
      <c r="A8" s="85">
        <v>5</v>
      </c>
      <c r="B8" s="93"/>
      <c r="C8" s="94"/>
      <c r="D8" s="94"/>
      <c r="E8" s="94"/>
      <c r="F8" s="94"/>
      <c r="G8" s="94"/>
      <c r="H8" s="85"/>
      <c r="I8" s="12"/>
    </row>
    <row r="9" customFormat="1" ht="24.95" customHeight="1" spans="1:9">
      <c r="A9" s="95" t="s">
        <v>19</v>
      </c>
      <c r="B9" s="96"/>
      <c r="C9" s="96"/>
      <c r="D9" s="96"/>
      <c r="E9" s="96"/>
      <c r="F9" s="96"/>
      <c r="G9" s="97"/>
      <c r="H9" s="90"/>
      <c r="I9" s="91"/>
    </row>
    <row r="10" ht="25.5" customHeight="1" spans="1:9">
      <c r="A10" s="25" t="s">
        <v>20</v>
      </c>
      <c r="B10" s="98"/>
      <c r="C10" s="25"/>
      <c r="D10" s="25"/>
      <c r="E10" s="98"/>
      <c r="F10" s="25"/>
      <c r="G10" s="99"/>
      <c r="H10" s="100"/>
      <c r="I10" s="33"/>
    </row>
    <row r="11" ht="26.25" customHeight="1" spans="1:9">
      <c r="A11" s="28" t="s">
        <v>57</v>
      </c>
      <c r="B11" s="3"/>
      <c r="C11" s="29"/>
      <c r="D11" s="29"/>
      <c r="E11" s="3"/>
      <c r="F11" s="29"/>
      <c r="G11" s="40"/>
      <c r="H11" s="3"/>
      <c r="I11" s="29"/>
    </row>
  </sheetData>
  <mergeCells count="5">
    <mergeCell ref="A1:I1"/>
    <mergeCell ref="A2:I2"/>
    <mergeCell ref="A9:G9"/>
    <mergeCell ref="A10:I10"/>
    <mergeCell ref="A11:I11"/>
  </mergeCells>
  <dataValidations count="2">
    <dataValidation type="list" allowBlank="1" showInputMessage="1" showErrorMessage="1" sqref="D4 D5 D6 D7 D8">
      <formula1>"主编,副主编"</formula1>
    </dataValidation>
    <dataValidation type="list" allowBlank="1" showInputMessage="1" showErrorMessage="1" sqref="E4 E5 E6 E7 E8">
      <formula1>"国家级规划教材,行业规划教材"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workbookViewId="0">
      <selection activeCell="I4" sqref="A4:I4"/>
    </sheetView>
  </sheetViews>
  <sheetFormatPr defaultColWidth="9" defaultRowHeight="13.5"/>
  <cols>
    <col min="1" max="1" width="4.5" customWidth="1"/>
    <col min="2" max="2" width="16.875" style="39" customWidth="1"/>
    <col min="3" max="3" width="16.375" style="39" customWidth="1"/>
    <col min="4" max="4" width="14.625" style="39" customWidth="1"/>
    <col min="5" max="5" width="16.75" style="4" customWidth="1"/>
    <col min="6" max="6" width="9.5" style="3" customWidth="1"/>
    <col min="7" max="7" width="28.25" style="40" customWidth="1"/>
    <col min="8" max="8" width="15.875" style="40" customWidth="1"/>
    <col min="9" max="9" width="10.875" style="40" customWidth="1"/>
  </cols>
  <sheetData>
    <row r="1" ht="31" customHeight="1" spans="1:11">
      <c r="A1" s="5" t="s">
        <v>58</v>
      </c>
      <c r="B1" s="5"/>
      <c r="C1" s="5"/>
      <c r="D1" s="5"/>
      <c r="E1" s="5"/>
      <c r="F1" s="5"/>
      <c r="G1" s="5"/>
      <c r="H1" s="5"/>
      <c r="I1" s="5"/>
      <c r="J1" s="31"/>
      <c r="K1" s="31"/>
    </row>
    <row r="2" ht="25.5" customHeight="1" spans="1:11">
      <c r="A2" s="6" t="s">
        <v>1</v>
      </c>
      <c r="B2" s="41"/>
      <c r="C2" s="41"/>
      <c r="D2" s="41"/>
      <c r="E2" s="8"/>
      <c r="F2" s="7"/>
      <c r="G2" s="42"/>
      <c r="H2" s="42"/>
      <c r="I2" s="42"/>
      <c r="J2" s="6"/>
      <c r="K2" s="6"/>
    </row>
    <row r="3" ht="24.95" customHeight="1" spans="1:9">
      <c r="A3" s="72" t="s">
        <v>2</v>
      </c>
      <c r="B3" s="73" t="s">
        <v>59</v>
      </c>
      <c r="C3" s="73" t="s">
        <v>60</v>
      </c>
      <c r="D3" s="73" t="s">
        <v>61</v>
      </c>
      <c r="E3" s="73" t="s">
        <v>62</v>
      </c>
      <c r="F3" s="72" t="s">
        <v>9</v>
      </c>
      <c r="G3" s="73" t="s">
        <v>11</v>
      </c>
      <c r="H3" s="73" t="s">
        <v>42</v>
      </c>
      <c r="I3" s="72" t="s">
        <v>63</v>
      </c>
    </row>
    <row r="4" s="2" customFormat="1" ht="38" customHeight="1" spans="1:9">
      <c r="A4" s="43" t="s">
        <v>12</v>
      </c>
      <c r="B4" s="44" t="s">
        <v>64</v>
      </c>
      <c r="C4" s="44" t="s">
        <v>65</v>
      </c>
      <c r="D4" s="44" t="s">
        <v>15</v>
      </c>
      <c r="E4" s="44" t="s">
        <v>66</v>
      </c>
      <c r="F4" s="43"/>
      <c r="G4" s="44" t="s">
        <v>67</v>
      </c>
      <c r="H4" s="44"/>
      <c r="I4" s="44"/>
    </row>
    <row r="5" s="2" customFormat="1" ht="38" customHeight="1" spans="1:9">
      <c r="A5" s="45">
        <v>1</v>
      </c>
      <c r="B5" s="46"/>
      <c r="C5" s="46"/>
      <c r="D5" s="46"/>
      <c r="E5" s="46"/>
      <c r="F5" s="47"/>
      <c r="G5" s="46"/>
      <c r="H5" s="46"/>
      <c r="I5" s="46"/>
    </row>
    <row r="6" s="2" customFormat="1" ht="30" customHeight="1" spans="1:9">
      <c r="A6" s="45">
        <v>2</v>
      </c>
      <c r="B6" s="46"/>
      <c r="C6" s="46"/>
      <c r="D6" s="46"/>
      <c r="E6" s="46"/>
      <c r="F6" s="47"/>
      <c r="G6" s="46"/>
      <c r="H6" s="46"/>
      <c r="I6" s="46"/>
    </row>
    <row r="7" s="35" customFormat="1" ht="32" customHeight="1" spans="1:9">
      <c r="A7" s="45">
        <v>3</v>
      </c>
      <c r="B7" s="46"/>
      <c r="C7" s="46"/>
      <c r="D7" s="46"/>
      <c r="E7" s="46"/>
      <c r="F7" s="47"/>
      <c r="G7" s="46"/>
      <c r="H7" s="46"/>
      <c r="I7" s="46"/>
    </row>
    <row r="8" s="2" customFormat="1" ht="30" customHeight="1" spans="1:9">
      <c r="A8" s="45">
        <v>4</v>
      </c>
      <c r="B8" s="46"/>
      <c r="C8" s="46"/>
      <c r="D8" s="46"/>
      <c r="E8" s="46"/>
      <c r="F8" s="47"/>
      <c r="G8" s="46"/>
      <c r="H8" s="46"/>
      <c r="I8" s="46"/>
    </row>
    <row r="9" s="35" customFormat="1" ht="35" customHeight="1" spans="1:9">
      <c r="A9" s="45">
        <v>5</v>
      </c>
      <c r="B9" s="46"/>
      <c r="C9" s="46"/>
      <c r="D9" s="46"/>
      <c r="E9" s="46"/>
      <c r="F9" s="47"/>
      <c r="G9" s="46"/>
      <c r="H9" s="46"/>
      <c r="I9" s="46"/>
    </row>
    <row r="10" s="35" customFormat="1" ht="27" customHeight="1" spans="1:9">
      <c r="A10" s="45">
        <v>6</v>
      </c>
      <c r="B10" s="46"/>
      <c r="C10" s="46"/>
      <c r="D10" s="46"/>
      <c r="E10" s="46"/>
      <c r="F10" s="47"/>
      <c r="G10" s="46"/>
      <c r="H10" s="46"/>
      <c r="I10" s="46"/>
    </row>
    <row r="11" s="35" customFormat="1" ht="27" customHeight="1" spans="1:9">
      <c r="A11" s="45">
        <v>7</v>
      </c>
      <c r="B11" s="46"/>
      <c r="C11" s="46"/>
      <c r="D11" s="46"/>
      <c r="E11" s="46"/>
      <c r="F11" s="47"/>
      <c r="G11" s="46"/>
      <c r="H11" s="46"/>
      <c r="I11" s="46"/>
    </row>
    <row r="12" s="35" customFormat="1" ht="27" customHeight="1" spans="1:9">
      <c r="A12" s="45">
        <v>8</v>
      </c>
      <c r="B12" s="46"/>
      <c r="C12" s="46"/>
      <c r="D12" s="46"/>
      <c r="E12" s="46"/>
      <c r="F12" s="47"/>
      <c r="G12" s="46"/>
      <c r="H12" s="46"/>
      <c r="I12" s="46"/>
    </row>
    <row r="13" s="35" customFormat="1" ht="27" customHeight="1" spans="1:9">
      <c r="A13" s="45">
        <v>9</v>
      </c>
      <c r="B13" s="46"/>
      <c r="C13" s="46"/>
      <c r="D13" s="46"/>
      <c r="E13" s="46"/>
      <c r="F13" s="47"/>
      <c r="G13" s="46"/>
      <c r="H13" s="46"/>
      <c r="I13" s="46"/>
    </row>
    <row r="14" s="35" customFormat="1" ht="27" customHeight="1" spans="1:9">
      <c r="A14" s="45">
        <v>10</v>
      </c>
      <c r="B14" s="46"/>
      <c r="C14" s="46"/>
      <c r="D14" s="46"/>
      <c r="E14" s="46"/>
      <c r="F14" s="47"/>
      <c r="G14" s="46"/>
      <c r="H14" s="46"/>
      <c r="I14" s="46"/>
    </row>
    <row r="15" s="2" customFormat="1" ht="40" customHeight="1" spans="1:9">
      <c r="A15" s="45">
        <v>11</v>
      </c>
      <c r="B15" s="46"/>
      <c r="C15" s="46"/>
      <c r="D15" s="46"/>
      <c r="E15" s="46"/>
      <c r="F15" s="47"/>
      <c r="G15" s="46"/>
      <c r="H15" s="46"/>
      <c r="I15" s="46"/>
    </row>
    <row r="16" s="36" customFormat="1" ht="21" customHeight="1" spans="1:9">
      <c r="A16" s="45">
        <v>12</v>
      </c>
      <c r="B16" s="46"/>
      <c r="C16" s="46"/>
      <c r="D16" s="46"/>
      <c r="E16" s="48"/>
      <c r="F16" s="49"/>
      <c r="G16" s="48"/>
      <c r="H16" s="46"/>
      <c r="I16" s="48"/>
    </row>
    <row r="17" s="2" customFormat="1" ht="30" customHeight="1" spans="1:9">
      <c r="A17" s="45">
        <v>13</v>
      </c>
      <c r="B17" s="46"/>
      <c r="C17" s="46"/>
      <c r="D17" s="46"/>
      <c r="E17" s="46"/>
      <c r="F17" s="47"/>
      <c r="G17" s="46"/>
      <c r="H17" s="46"/>
      <c r="I17" s="46"/>
    </row>
    <row r="18" s="2" customFormat="1" ht="30" customHeight="1" spans="1:9">
      <c r="A18" s="45">
        <v>14</v>
      </c>
      <c r="B18" s="46"/>
      <c r="C18" s="46"/>
      <c r="D18" s="46"/>
      <c r="E18" s="46"/>
      <c r="F18" s="47"/>
      <c r="G18" s="46"/>
      <c r="H18" s="46"/>
      <c r="I18" s="46"/>
    </row>
    <row r="19" s="2" customFormat="1" ht="30" customHeight="1" spans="1:9">
      <c r="A19" s="45">
        <v>15</v>
      </c>
      <c r="B19" s="46"/>
      <c r="C19" s="46"/>
      <c r="D19" s="46"/>
      <c r="E19" s="46"/>
      <c r="F19" s="47"/>
      <c r="G19" s="46"/>
      <c r="H19" s="46"/>
      <c r="I19" s="46"/>
    </row>
    <row r="20" s="35" customFormat="1" ht="20" customHeight="1" spans="1:9">
      <c r="A20" s="45">
        <v>16</v>
      </c>
      <c r="B20" s="46"/>
      <c r="C20" s="46"/>
      <c r="D20" s="46"/>
      <c r="E20" s="48"/>
      <c r="F20" s="49"/>
      <c r="G20" s="48"/>
      <c r="H20" s="46"/>
      <c r="I20" s="46"/>
    </row>
    <row r="21" s="35" customFormat="1" ht="20" customHeight="1" spans="1:9">
      <c r="A21" s="45">
        <v>17</v>
      </c>
      <c r="B21" s="46"/>
      <c r="C21" s="46"/>
      <c r="D21" s="46"/>
      <c r="E21" s="48"/>
      <c r="F21" s="49"/>
      <c r="G21" s="48"/>
      <c r="H21" s="46"/>
      <c r="I21" s="46"/>
    </row>
    <row r="22" s="2" customFormat="1" ht="40" customHeight="1" spans="1:9">
      <c r="A22" s="45">
        <v>18</v>
      </c>
      <c r="B22" s="46"/>
      <c r="C22" s="46"/>
      <c r="D22" s="46"/>
      <c r="E22" s="46"/>
      <c r="F22" s="47"/>
      <c r="G22" s="46"/>
      <c r="H22" s="46"/>
      <c r="I22" s="46"/>
    </row>
    <row r="23" s="2" customFormat="1" ht="46" customHeight="1" spans="1:9">
      <c r="A23" s="45">
        <v>19</v>
      </c>
      <c r="B23" s="46"/>
      <c r="C23" s="46"/>
      <c r="D23" s="46"/>
      <c r="E23" s="46"/>
      <c r="F23" s="47"/>
      <c r="G23" s="46"/>
      <c r="H23" s="46"/>
      <c r="I23" s="46"/>
    </row>
    <row r="24" s="2" customFormat="1" ht="30" customHeight="1" spans="1:9">
      <c r="A24" s="45">
        <v>20</v>
      </c>
      <c r="B24" s="46"/>
      <c r="C24" s="46"/>
      <c r="D24" s="46"/>
      <c r="E24" s="46"/>
      <c r="F24" s="47"/>
      <c r="G24" s="46"/>
      <c r="H24" s="46"/>
      <c r="I24" s="46"/>
    </row>
    <row r="25" s="2" customFormat="1" ht="20" customHeight="1" spans="1:9">
      <c r="A25" s="45">
        <v>21</v>
      </c>
      <c r="B25" s="46"/>
      <c r="C25" s="46"/>
      <c r="D25" s="46"/>
      <c r="E25" s="46"/>
      <c r="F25" s="47"/>
      <c r="G25" s="46"/>
      <c r="H25" s="46"/>
      <c r="I25" s="46"/>
    </row>
    <row r="26" s="2" customFormat="1" ht="40" customHeight="1" spans="1:9">
      <c r="A26" s="45">
        <v>22</v>
      </c>
      <c r="B26" s="46"/>
      <c r="C26" s="46"/>
      <c r="D26" s="46"/>
      <c r="E26" s="46"/>
      <c r="F26" s="47"/>
      <c r="G26" s="46"/>
      <c r="H26" s="46"/>
      <c r="I26" s="46"/>
    </row>
    <row r="27" s="2" customFormat="1" ht="20" customHeight="1" spans="1:9">
      <c r="A27" s="45">
        <v>23</v>
      </c>
      <c r="B27" s="46"/>
      <c r="C27" s="46"/>
      <c r="D27" s="46"/>
      <c r="E27" s="46"/>
      <c r="F27" s="47"/>
      <c r="G27" s="46"/>
      <c r="H27" s="46"/>
      <c r="I27" s="46"/>
    </row>
    <row r="28" s="2" customFormat="1" ht="20" customHeight="1" spans="1:9">
      <c r="A28" s="45">
        <v>24</v>
      </c>
      <c r="B28" s="46"/>
      <c r="C28" s="46"/>
      <c r="D28" s="46"/>
      <c r="E28" s="46"/>
      <c r="F28" s="47"/>
      <c r="G28" s="46"/>
      <c r="H28" s="46"/>
      <c r="I28" s="46"/>
    </row>
    <row r="29" s="2" customFormat="1" ht="20" customHeight="1" spans="1:9">
      <c r="A29" s="45">
        <v>25</v>
      </c>
      <c r="B29" s="46"/>
      <c r="C29" s="46"/>
      <c r="D29" s="46"/>
      <c r="E29" s="46"/>
      <c r="F29" s="47"/>
      <c r="G29" s="46"/>
      <c r="H29" s="46"/>
      <c r="I29" s="46"/>
    </row>
    <row r="30" s="2" customFormat="1" ht="40" customHeight="1" spans="1:9">
      <c r="A30" s="45">
        <v>26</v>
      </c>
      <c r="B30" s="46"/>
      <c r="C30" s="46"/>
      <c r="D30" s="46"/>
      <c r="E30" s="46"/>
      <c r="F30" s="47"/>
      <c r="G30" s="46"/>
      <c r="H30" s="46"/>
      <c r="I30" s="46"/>
    </row>
    <row r="31" s="2" customFormat="1" ht="40" customHeight="1" spans="1:9">
      <c r="A31" s="45">
        <v>27</v>
      </c>
      <c r="B31" s="46"/>
      <c r="C31" s="46"/>
      <c r="D31" s="46"/>
      <c r="E31" s="46"/>
      <c r="F31" s="47"/>
      <c r="G31" s="46"/>
      <c r="H31" s="46"/>
      <c r="I31" s="46"/>
    </row>
    <row r="32" s="2" customFormat="1" ht="40" customHeight="1" spans="1:9">
      <c r="A32" s="45">
        <v>28</v>
      </c>
      <c r="B32" s="46"/>
      <c r="C32" s="46"/>
      <c r="D32" s="46"/>
      <c r="E32" s="46"/>
      <c r="F32" s="47"/>
      <c r="G32" s="46"/>
      <c r="H32" s="46"/>
      <c r="I32" s="46"/>
    </row>
    <row r="33" s="2" customFormat="1" ht="40" customHeight="1" spans="1:9">
      <c r="A33" s="45">
        <v>29</v>
      </c>
      <c r="B33" s="46"/>
      <c r="C33" s="46"/>
      <c r="D33" s="46"/>
      <c r="E33" s="46"/>
      <c r="F33" s="47"/>
      <c r="G33" s="46"/>
      <c r="H33" s="46"/>
      <c r="I33" s="46"/>
    </row>
    <row r="34" s="2" customFormat="1" ht="40" customHeight="1" spans="1:9">
      <c r="A34" s="45">
        <v>30</v>
      </c>
      <c r="B34" s="46"/>
      <c r="C34" s="46"/>
      <c r="D34" s="46"/>
      <c r="E34" s="46"/>
      <c r="F34" s="47"/>
      <c r="G34" s="46"/>
      <c r="H34" s="46"/>
      <c r="I34" s="46"/>
    </row>
    <row r="35" s="2" customFormat="1" ht="40" customHeight="1" spans="1:9">
      <c r="A35" s="45">
        <v>31</v>
      </c>
      <c r="B35" s="46"/>
      <c r="C35" s="46"/>
      <c r="D35" s="46"/>
      <c r="E35" s="46"/>
      <c r="F35" s="47"/>
      <c r="G35" s="46"/>
      <c r="H35" s="46"/>
      <c r="I35" s="46"/>
    </row>
    <row r="36" s="2" customFormat="1" ht="40" customHeight="1" spans="1:9">
      <c r="A36" s="45">
        <v>32</v>
      </c>
      <c r="B36" s="46"/>
      <c r="C36" s="46"/>
      <c r="D36" s="46"/>
      <c r="E36" s="46"/>
      <c r="F36" s="47"/>
      <c r="G36" s="46"/>
      <c r="H36" s="46"/>
      <c r="I36" s="46"/>
    </row>
    <row r="37" s="2" customFormat="1" ht="40" customHeight="1" spans="1:9">
      <c r="A37" s="45">
        <v>33</v>
      </c>
      <c r="B37" s="46"/>
      <c r="C37" s="46"/>
      <c r="D37" s="46"/>
      <c r="E37" s="46"/>
      <c r="F37" s="47"/>
      <c r="G37" s="46"/>
      <c r="H37" s="46"/>
      <c r="I37" s="46"/>
    </row>
    <row r="38" s="2" customFormat="1" ht="40" customHeight="1" spans="1:9">
      <c r="A38" s="45">
        <v>34</v>
      </c>
      <c r="B38" s="46"/>
      <c r="C38" s="46"/>
      <c r="D38" s="46"/>
      <c r="E38" s="46"/>
      <c r="F38" s="47"/>
      <c r="G38" s="46"/>
      <c r="H38" s="46"/>
      <c r="I38" s="46"/>
    </row>
    <row r="39" s="2" customFormat="1" ht="40" customHeight="1" spans="1:9">
      <c r="A39" s="45">
        <v>35</v>
      </c>
      <c r="B39" s="46"/>
      <c r="C39" s="46"/>
      <c r="D39" s="46"/>
      <c r="E39" s="46"/>
      <c r="F39" s="47"/>
      <c r="G39" s="46"/>
      <c r="H39" s="46"/>
      <c r="I39" s="46"/>
    </row>
    <row r="40" s="2" customFormat="1" ht="40" customHeight="1" spans="1:9">
      <c r="A40" s="45">
        <v>36</v>
      </c>
      <c r="B40" s="46"/>
      <c r="C40" s="46"/>
      <c r="D40" s="46"/>
      <c r="E40" s="46"/>
      <c r="F40" s="47"/>
      <c r="G40" s="46"/>
      <c r="H40" s="46"/>
      <c r="I40" s="46"/>
    </row>
    <row r="41" s="2" customFormat="1" ht="40" customHeight="1" spans="1:9">
      <c r="A41" s="45">
        <v>37</v>
      </c>
      <c r="B41" s="50"/>
      <c r="C41" s="50"/>
      <c r="D41" s="50"/>
      <c r="E41" s="50"/>
      <c r="F41" s="51"/>
      <c r="G41" s="52"/>
      <c r="H41" s="46"/>
      <c r="I41" s="52"/>
    </row>
    <row r="42" s="2" customFormat="1" ht="40" customHeight="1" spans="1:9">
      <c r="A42" s="45">
        <v>38</v>
      </c>
      <c r="B42" s="50"/>
      <c r="C42" s="50"/>
      <c r="D42" s="50"/>
      <c r="E42" s="46"/>
      <c r="F42" s="51"/>
      <c r="G42" s="46"/>
      <c r="H42" s="46"/>
      <c r="I42" s="52"/>
    </row>
    <row r="43" s="2" customFormat="1" ht="40" customHeight="1" spans="1:9">
      <c r="A43" s="45">
        <v>39</v>
      </c>
      <c r="B43" s="50"/>
      <c r="C43" s="50"/>
      <c r="D43" s="50"/>
      <c r="E43" s="46"/>
      <c r="F43" s="51"/>
      <c r="G43" s="46"/>
      <c r="H43" s="46"/>
      <c r="I43" s="52"/>
    </row>
    <row r="44" s="2" customFormat="1" ht="50" customHeight="1" spans="1:9">
      <c r="A44" s="45">
        <v>40</v>
      </c>
      <c r="B44" s="50"/>
      <c r="C44" s="50"/>
      <c r="D44" s="50"/>
      <c r="E44" s="46"/>
      <c r="F44" s="51"/>
      <c r="G44" s="46"/>
      <c r="H44" s="46"/>
      <c r="I44" s="52"/>
    </row>
    <row r="45" s="2" customFormat="1" ht="40" customHeight="1" spans="1:9">
      <c r="A45" s="45">
        <v>41</v>
      </c>
      <c r="B45" s="50"/>
      <c r="C45" s="50"/>
      <c r="D45" s="50"/>
      <c r="E45" s="46"/>
      <c r="F45" s="51"/>
      <c r="G45" s="46"/>
      <c r="H45" s="46"/>
      <c r="I45" s="52"/>
    </row>
    <row r="46" s="2" customFormat="1" ht="40" customHeight="1" spans="1:9">
      <c r="A46" s="45">
        <v>42</v>
      </c>
      <c r="B46" s="50"/>
      <c r="C46" s="50"/>
      <c r="D46" s="50"/>
      <c r="E46" s="46"/>
      <c r="F46" s="51"/>
      <c r="G46" s="46"/>
      <c r="H46" s="46"/>
      <c r="I46" s="52"/>
    </row>
    <row r="47" s="2" customFormat="1" ht="40" customHeight="1" spans="1:9">
      <c r="A47" s="45">
        <v>43</v>
      </c>
      <c r="B47" s="50"/>
      <c r="C47" s="50"/>
      <c r="D47" s="50"/>
      <c r="E47" s="46"/>
      <c r="F47" s="51"/>
      <c r="G47" s="46"/>
      <c r="H47" s="46"/>
      <c r="I47" s="52"/>
    </row>
    <row r="48" s="2" customFormat="1" ht="40" customHeight="1" spans="1:9">
      <c r="A48" s="45">
        <v>44</v>
      </c>
      <c r="B48" s="50"/>
      <c r="C48" s="50"/>
      <c r="D48" s="50"/>
      <c r="E48" s="50"/>
      <c r="F48" s="51"/>
      <c r="G48" s="52"/>
      <c r="H48" s="52"/>
      <c r="I48" s="51"/>
    </row>
    <row r="49" s="37" customFormat="1" ht="33" customHeight="1" spans="1:9">
      <c r="A49" s="50">
        <v>2</v>
      </c>
      <c r="B49" s="50"/>
      <c r="C49" s="50"/>
      <c r="D49" s="50"/>
      <c r="E49" s="50"/>
      <c r="F49" s="50"/>
      <c r="G49" s="52"/>
      <c r="H49" s="53"/>
      <c r="I49" s="50"/>
    </row>
    <row r="50" s="37" customFormat="1" ht="30" customHeight="1" spans="1:9">
      <c r="A50" s="50">
        <v>3</v>
      </c>
      <c r="B50" s="50"/>
      <c r="C50" s="50"/>
      <c r="D50" s="50"/>
      <c r="E50" s="50"/>
      <c r="F50" s="50"/>
      <c r="G50" s="52"/>
      <c r="H50" s="53"/>
      <c r="I50" s="50"/>
    </row>
    <row r="51" s="37" customFormat="1" ht="38" customHeight="1" spans="1:9">
      <c r="A51" s="50">
        <v>4</v>
      </c>
      <c r="B51" s="50"/>
      <c r="C51" s="50"/>
      <c r="D51" s="50"/>
      <c r="E51" s="50"/>
      <c r="F51" s="50"/>
      <c r="G51" s="52"/>
      <c r="H51" s="53"/>
      <c r="I51" s="50"/>
    </row>
    <row r="52" s="37" customFormat="1" ht="34" customHeight="1" spans="1:9">
      <c r="A52" s="50">
        <v>5</v>
      </c>
      <c r="B52" s="50"/>
      <c r="C52" s="50"/>
      <c r="D52" s="50"/>
      <c r="E52" s="50"/>
      <c r="F52" s="50"/>
      <c r="G52" s="52"/>
      <c r="H52" s="53"/>
      <c r="I52" s="50"/>
    </row>
    <row r="53" s="2" customFormat="1" ht="40" customHeight="1" spans="1:9">
      <c r="A53" s="45">
        <v>45</v>
      </c>
      <c r="B53" s="50"/>
      <c r="C53" s="50"/>
      <c r="D53" s="50"/>
      <c r="E53" s="50"/>
      <c r="F53" s="51"/>
      <c r="G53" s="52"/>
      <c r="H53" s="52"/>
      <c r="I53" s="52"/>
    </row>
    <row r="54" s="2" customFormat="1" ht="40" customHeight="1" spans="1:9">
      <c r="A54" s="45">
        <v>46</v>
      </c>
      <c r="B54" s="50"/>
      <c r="C54" s="50"/>
      <c r="D54" s="50"/>
      <c r="E54" s="50"/>
      <c r="F54" s="51"/>
      <c r="G54" s="52"/>
      <c r="H54" s="52"/>
      <c r="I54" s="50"/>
    </row>
    <row r="55" s="2" customFormat="1" ht="40" customHeight="1" spans="1:9">
      <c r="A55" s="45">
        <v>47</v>
      </c>
      <c r="B55" s="50"/>
      <c r="C55" s="50"/>
      <c r="D55" s="50"/>
      <c r="E55" s="50"/>
      <c r="F55" s="51"/>
      <c r="G55" s="52"/>
      <c r="H55" s="52"/>
      <c r="I55" s="52"/>
    </row>
    <row r="56" s="2" customFormat="1" ht="40" customHeight="1" spans="1:9">
      <c r="A56" s="45">
        <v>48</v>
      </c>
      <c r="B56" s="50"/>
      <c r="C56" s="50"/>
      <c r="D56" s="50"/>
      <c r="E56" s="50"/>
      <c r="F56" s="51"/>
      <c r="G56" s="52"/>
      <c r="H56" s="52"/>
      <c r="I56" s="52"/>
    </row>
    <row r="57" s="2" customFormat="1" ht="40" customHeight="1" spans="1:9">
      <c r="A57" s="45">
        <v>49</v>
      </c>
      <c r="B57" s="50"/>
      <c r="C57" s="50"/>
      <c r="D57" s="50"/>
      <c r="E57" s="50"/>
      <c r="F57" s="51"/>
      <c r="G57" s="52"/>
      <c r="H57" s="52"/>
      <c r="I57" s="52"/>
    </row>
    <row r="58" s="2" customFormat="1" ht="40" customHeight="1" spans="1:9">
      <c r="A58" s="45">
        <v>50</v>
      </c>
      <c r="B58" s="50"/>
      <c r="C58" s="50"/>
      <c r="D58" s="50"/>
      <c r="E58" s="50"/>
      <c r="F58" s="51"/>
      <c r="G58" s="52"/>
      <c r="H58" s="52"/>
      <c r="I58" s="52"/>
    </row>
    <row r="59" s="2" customFormat="1" ht="40" customHeight="1" spans="1:9">
      <c r="A59" s="45">
        <v>51</v>
      </c>
      <c r="B59" s="50"/>
      <c r="C59" s="50"/>
      <c r="D59" s="50"/>
      <c r="E59" s="50"/>
      <c r="F59" s="51"/>
      <c r="G59" s="52"/>
      <c r="H59" s="52"/>
      <c r="I59" s="52"/>
    </row>
    <row r="60" s="2" customFormat="1" ht="40" customHeight="1" spans="1:9">
      <c r="A60" s="45">
        <v>52</v>
      </c>
      <c r="B60" s="50"/>
      <c r="C60" s="50"/>
      <c r="D60" s="50"/>
      <c r="E60" s="50"/>
      <c r="F60" s="51"/>
      <c r="G60" s="52"/>
      <c r="H60" s="52"/>
      <c r="I60" s="52"/>
    </row>
    <row r="61" s="2" customFormat="1" ht="40" customHeight="1" spans="1:9">
      <c r="A61" s="45">
        <v>53</v>
      </c>
      <c r="B61" s="50"/>
      <c r="C61" s="50"/>
      <c r="D61" s="50"/>
      <c r="E61" s="50"/>
      <c r="F61" s="51"/>
      <c r="G61" s="52"/>
      <c r="H61" s="52"/>
      <c r="I61" s="52"/>
    </row>
    <row r="62" s="2" customFormat="1" ht="40" customHeight="1" spans="1:9">
      <c r="A62" s="45">
        <v>54</v>
      </c>
      <c r="B62" s="50"/>
      <c r="C62" s="50"/>
      <c r="D62" s="50"/>
      <c r="E62" s="50"/>
      <c r="F62" s="51"/>
      <c r="G62" s="52"/>
      <c r="H62" s="52"/>
      <c r="I62" s="52"/>
    </row>
    <row r="63" s="2" customFormat="1" ht="40" customHeight="1" spans="1:9">
      <c r="A63" s="45">
        <v>55</v>
      </c>
      <c r="B63" s="50"/>
      <c r="C63" s="50"/>
      <c r="D63" s="50"/>
      <c r="E63" s="50"/>
      <c r="F63" s="51"/>
      <c r="G63" s="52"/>
      <c r="H63" s="52"/>
      <c r="I63" s="52"/>
    </row>
    <row r="64" s="2" customFormat="1" ht="40" customHeight="1" spans="1:9">
      <c r="A64" s="45">
        <v>56</v>
      </c>
      <c r="B64" s="50"/>
      <c r="C64" s="50"/>
      <c r="D64" s="50"/>
      <c r="E64" s="50"/>
      <c r="F64" s="51"/>
      <c r="G64" s="52"/>
      <c r="H64" s="52"/>
      <c r="I64" s="52"/>
    </row>
    <row r="65" s="2" customFormat="1" ht="40" customHeight="1" spans="1:9">
      <c r="A65" s="45">
        <v>57</v>
      </c>
      <c r="B65" s="50"/>
      <c r="C65" s="50"/>
      <c r="D65" s="50"/>
      <c r="E65" s="50"/>
      <c r="F65" s="51"/>
      <c r="G65" s="52"/>
      <c r="H65" s="52"/>
      <c r="I65" s="52"/>
    </row>
    <row r="66" s="2" customFormat="1" ht="40" customHeight="1" spans="1:9">
      <c r="A66" s="45">
        <v>58</v>
      </c>
      <c r="B66" s="50"/>
      <c r="C66" s="50"/>
      <c r="D66" s="50"/>
      <c r="E66" s="50"/>
      <c r="F66" s="51"/>
      <c r="G66" s="52"/>
      <c r="H66" s="52"/>
      <c r="I66" s="52"/>
    </row>
    <row r="67" s="2" customFormat="1" ht="40" customHeight="1" spans="1:9">
      <c r="A67" s="45">
        <v>59</v>
      </c>
      <c r="B67" s="50"/>
      <c r="C67" s="50"/>
      <c r="D67" s="50"/>
      <c r="E67" s="50"/>
      <c r="F67" s="51"/>
      <c r="G67" s="52"/>
      <c r="H67" s="52"/>
      <c r="I67" s="52"/>
    </row>
    <row r="68" s="2" customFormat="1" ht="40" customHeight="1" spans="1:9">
      <c r="A68" s="45">
        <v>60</v>
      </c>
      <c r="B68" s="50"/>
      <c r="C68" s="50"/>
      <c r="D68" s="50"/>
      <c r="E68" s="50"/>
      <c r="F68" s="51"/>
      <c r="G68" s="52"/>
      <c r="H68" s="52"/>
      <c r="I68" s="52"/>
    </row>
    <row r="69" s="2" customFormat="1" ht="40" customHeight="1" spans="1:9">
      <c r="A69" s="45">
        <v>61</v>
      </c>
      <c r="B69" s="50"/>
      <c r="C69" s="50"/>
      <c r="D69" s="50"/>
      <c r="E69" s="50"/>
      <c r="F69" s="51"/>
      <c r="G69" s="52"/>
      <c r="H69" s="52"/>
      <c r="I69" s="52"/>
    </row>
    <row r="70" s="2" customFormat="1" ht="40" customHeight="1" spans="1:9">
      <c r="A70" s="45">
        <v>62</v>
      </c>
      <c r="B70" s="50"/>
      <c r="C70" s="50"/>
      <c r="D70" s="50"/>
      <c r="E70" s="50"/>
      <c r="F70" s="51"/>
      <c r="G70" s="52"/>
      <c r="H70" s="52"/>
      <c r="I70" s="52"/>
    </row>
    <row r="71" s="2" customFormat="1" ht="40" customHeight="1" spans="1:9">
      <c r="A71" s="45">
        <v>63</v>
      </c>
      <c r="B71" s="50"/>
      <c r="C71" s="50"/>
      <c r="D71" s="50"/>
      <c r="E71" s="50"/>
      <c r="F71" s="51"/>
      <c r="G71" s="52"/>
      <c r="H71" s="52"/>
      <c r="I71" s="52"/>
    </row>
    <row r="72" s="2" customFormat="1" ht="40" customHeight="1" spans="1:9">
      <c r="A72" s="45">
        <v>64</v>
      </c>
      <c r="B72" s="50"/>
      <c r="C72" s="50"/>
      <c r="D72" s="50"/>
      <c r="E72" s="50"/>
      <c r="F72" s="51"/>
      <c r="G72" s="52"/>
      <c r="H72" s="52"/>
      <c r="I72" s="51"/>
    </row>
    <row r="73" s="2" customFormat="1" ht="40" customHeight="1" spans="1:9">
      <c r="A73" s="45">
        <v>65</v>
      </c>
      <c r="B73" s="50"/>
      <c r="C73" s="50"/>
      <c r="D73" s="50"/>
      <c r="E73" s="50"/>
      <c r="F73" s="51"/>
      <c r="G73" s="52"/>
      <c r="H73" s="52"/>
      <c r="I73" s="51"/>
    </row>
    <row r="74" s="2" customFormat="1" ht="40" customHeight="1" spans="1:9">
      <c r="A74" s="45">
        <v>66</v>
      </c>
      <c r="B74" s="50"/>
      <c r="C74" s="50"/>
      <c r="D74" s="50"/>
      <c r="E74" s="50"/>
      <c r="F74" s="51"/>
      <c r="G74" s="52"/>
      <c r="H74" s="52"/>
      <c r="I74" s="51"/>
    </row>
    <row r="75" s="2" customFormat="1" ht="44" customHeight="1" spans="1:9">
      <c r="A75" s="45">
        <v>67</v>
      </c>
      <c r="B75" s="50"/>
      <c r="C75" s="50"/>
      <c r="D75" s="50"/>
      <c r="E75" s="50"/>
      <c r="F75" s="51"/>
      <c r="G75" s="52"/>
      <c r="H75" s="52"/>
      <c r="I75" s="51"/>
    </row>
    <row r="76" s="2" customFormat="1" ht="40" customHeight="1" spans="1:9">
      <c r="A76" s="45">
        <v>68</v>
      </c>
      <c r="B76" s="50"/>
      <c r="C76" s="50"/>
      <c r="D76" s="50"/>
      <c r="E76" s="50"/>
      <c r="F76" s="51"/>
      <c r="G76" s="52"/>
      <c r="H76" s="52"/>
      <c r="I76" s="51"/>
    </row>
    <row r="77" s="2" customFormat="1" ht="40" customHeight="1" spans="1:9">
      <c r="A77" s="45">
        <v>69</v>
      </c>
      <c r="B77" s="50"/>
      <c r="C77" s="50"/>
      <c r="D77" s="50"/>
      <c r="E77" s="50"/>
      <c r="F77" s="51"/>
      <c r="G77" s="52"/>
      <c r="H77" s="52"/>
      <c r="I77" s="51"/>
    </row>
    <row r="78" s="2" customFormat="1" ht="33" customHeight="1" spans="1:9">
      <c r="A78" s="45">
        <v>70</v>
      </c>
      <c r="B78" s="50"/>
      <c r="C78" s="50"/>
      <c r="D78" s="50"/>
      <c r="E78" s="50"/>
      <c r="F78" s="51"/>
      <c r="G78" s="52"/>
      <c r="H78" s="52"/>
      <c r="I78" s="51"/>
    </row>
    <row r="79" s="2" customFormat="1" ht="36" customHeight="1" spans="1:9">
      <c r="A79" s="45">
        <v>71</v>
      </c>
      <c r="B79" s="50"/>
      <c r="C79" s="50"/>
      <c r="D79" s="50"/>
      <c r="E79" s="50"/>
      <c r="F79" s="51"/>
      <c r="G79" s="52"/>
      <c r="H79" s="52"/>
      <c r="I79" s="51"/>
    </row>
    <row r="80" s="2" customFormat="1" ht="32" customHeight="1" spans="1:9">
      <c r="A80" s="45">
        <v>72</v>
      </c>
      <c r="B80" s="50"/>
      <c r="C80" s="50"/>
      <c r="D80" s="50"/>
      <c r="E80" s="50"/>
      <c r="F80" s="51"/>
      <c r="G80" s="52"/>
      <c r="H80" s="52"/>
      <c r="I80" s="51"/>
    </row>
    <row r="81" s="2" customFormat="1" ht="33" customHeight="1" spans="1:9">
      <c r="A81" s="45">
        <v>73</v>
      </c>
      <c r="B81" s="50"/>
      <c r="C81" s="50"/>
      <c r="D81" s="50"/>
      <c r="E81" s="50"/>
      <c r="F81" s="51"/>
      <c r="G81" s="52"/>
      <c r="H81" s="52"/>
      <c r="I81" s="51"/>
    </row>
    <row r="82" s="2" customFormat="1" ht="40" customHeight="1" spans="1:9">
      <c r="A82" s="45">
        <v>74</v>
      </c>
      <c r="B82" s="50"/>
      <c r="C82" s="50"/>
      <c r="D82" s="50"/>
      <c r="E82" s="50"/>
      <c r="F82" s="51"/>
      <c r="G82" s="52"/>
      <c r="H82" s="52"/>
      <c r="I82" s="51"/>
    </row>
    <row r="83" s="2" customFormat="1" ht="40" customHeight="1" spans="1:9">
      <c r="A83" s="45">
        <v>75</v>
      </c>
      <c r="B83" s="50"/>
      <c r="C83" s="50"/>
      <c r="D83" s="50"/>
      <c r="E83" s="50"/>
      <c r="F83" s="51"/>
      <c r="G83" s="52"/>
      <c r="H83" s="52"/>
      <c r="I83" s="51"/>
    </row>
    <row r="84" s="2" customFormat="1" ht="40" customHeight="1" spans="1:9">
      <c r="A84" s="45">
        <v>76</v>
      </c>
      <c r="B84" s="50"/>
      <c r="C84" s="50"/>
      <c r="D84" s="50"/>
      <c r="E84" s="50"/>
      <c r="F84" s="51"/>
      <c r="G84" s="52"/>
      <c r="H84" s="52"/>
      <c r="I84" s="51"/>
    </row>
    <row r="85" s="2" customFormat="1" ht="40" customHeight="1" spans="1:9">
      <c r="A85" s="45">
        <v>77</v>
      </c>
      <c r="B85" s="50"/>
      <c r="C85" s="50"/>
      <c r="D85" s="50"/>
      <c r="E85" s="50"/>
      <c r="F85" s="51"/>
      <c r="G85" s="52"/>
      <c r="H85" s="52"/>
      <c r="I85" s="51"/>
    </row>
    <row r="86" s="2" customFormat="1" ht="40" customHeight="1" spans="1:9">
      <c r="A86" s="45">
        <v>78</v>
      </c>
      <c r="B86" s="50"/>
      <c r="C86" s="50"/>
      <c r="D86" s="50"/>
      <c r="E86" s="50"/>
      <c r="F86" s="51"/>
      <c r="G86" s="52"/>
      <c r="H86" s="52"/>
      <c r="I86" s="51"/>
    </row>
    <row r="87" s="2" customFormat="1" ht="40" customHeight="1" spans="1:9">
      <c r="A87" s="45">
        <v>79</v>
      </c>
      <c r="B87" s="50"/>
      <c r="C87" s="50"/>
      <c r="D87" s="50"/>
      <c r="E87" s="50"/>
      <c r="F87" s="51"/>
      <c r="G87" s="52"/>
      <c r="H87" s="52"/>
      <c r="I87" s="51"/>
    </row>
    <row r="88" s="2" customFormat="1" ht="40" customHeight="1" spans="1:9">
      <c r="A88" s="45">
        <v>80</v>
      </c>
      <c r="B88" s="50"/>
      <c r="C88" s="50"/>
      <c r="D88" s="50"/>
      <c r="E88" s="50"/>
      <c r="F88" s="51"/>
      <c r="G88" s="52"/>
      <c r="H88" s="52"/>
      <c r="I88" s="51"/>
    </row>
    <row r="89" s="2" customFormat="1" ht="40" customHeight="1" spans="1:9">
      <c r="A89" s="45">
        <v>81</v>
      </c>
      <c r="B89" s="50"/>
      <c r="C89" s="50"/>
      <c r="D89" s="50"/>
      <c r="E89" s="50"/>
      <c r="F89" s="51"/>
      <c r="G89" s="52"/>
      <c r="H89" s="52"/>
      <c r="I89" s="51"/>
    </row>
    <row r="90" customFormat="1" ht="40" customHeight="1" spans="1:9">
      <c r="A90" s="45">
        <v>82</v>
      </c>
      <c r="B90" s="54"/>
      <c r="C90" s="55"/>
      <c r="D90" s="55"/>
      <c r="E90" s="56"/>
      <c r="F90" s="57"/>
      <c r="G90" s="55"/>
      <c r="H90" s="55"/>
      <c r="I90" s="57"/>
    </row>
    <row r="91" customFormat="1" ht="37" customHeight="1" spans="1:9">
      <c r="A91" s="45">
        <v>83</v>
      </c>
      <c r="B91" s="55"/>
      <c r="C91" s="55"/>
      <c r="D91" s="55"/>
      <c r="E91" s="56"/>
      <c r="F91" s="57"/>
      <c r="G91" s="55"/>
      <c r="H91" s="55"/>
      <c r="I91" s="55"/>
    </row>
    <row r="92" s="38" customFormat="1" ht="20" customHeight="1" spans="1:9">
      <c r="A92" s="45">
        <v>84</v>
      </c>
      <c r="B92" s="58"/>
      <c r="C92" s="58"/>
      <c r="D92" s="58"/>
      <c r="E92" s="59"/>
      <c r="F92" s="60"/>
      <c r="G92" s="58"/>
      <c r="H92" s="61"/>
      <c r="I92" s="61"/>
    </row>
    <row r="93" ht="20" customHeight="1" spans="1:9">
      <c r="A93" s="62" t="s">
        <v>19</v>
      </c>
      <c r="B93" s="63"/>
      <c r="C93" s="64"/>
      <c r="D93" s="64"/>
      <c r="E93" s="65"/>
      <c r="F93" s="57"/>
      <c r="G93" s="66" t="s">
        <v>19</v>
      </c>
      <c r="H93" s="67"/>
      <c r="I93" s="55"/>
    </row>
    <row r="94" s="4" customFormat="1" ht="20" customHeight="1" spans="1:11">
      <c r="A94" s="68" t="s">
        <v>20</v>
      </c>
      <c r="B94" s="69"/>
      <c r="C94" s="69"/>
      <c r="D94" s="69"/>
      <c r="E94" s="68"/>
      <c r="F94" s="70"/>
      <c r="G94" s="70"/>
      <c r="H94" s="71"/>
      <c r="I94" s="71"/>
      <c r="J94" s="27"/>
      <c r="K94" s="27"/>
    </row>
    <row r="95" s="4" customFormat="1" ht="26.25" customHeight="1" spans="1:11">
      <c r="A95" s="28" t="s">
        <v>68</v>
      </c>
      <c r="B95" s="40"/>
      <c r="C95" s="40"/>
      <c r="D95" s="40"/>
      <c r="E95" s="28"/>
      <c r="F95" s="40"/>
      <c r="G95" s="40"/>
      <c r="H95" s="40"/>
      <c r="I95" s="40"/>
      <c r="J95" s="30"/>
      <c r="K95" s="30"/>
    </row>
    <row r="96" s="4" customFormat="1" spans="2:9">
      <c r="B96" s="39"/>
      <c r="C96" s="39"/>
      <c r="D96" s="39"/>
      <c r="F96" s="40"/>
      <c r="G96" s="40"/>
      <c r="H96" s="40"/>
      <c r="I96" s="40"/>
    </row>
    <row r="97" s="4" customFormat="1" spans="2:9">
      <c r="B97" s="39"/>
      <c r="C97" s="39"/>
      <c r="D97" s="39"/>
      <c r="F97" s="40"/>
      <c r="G97" s="40"/>
      <c r="H97" s="40"/>
      <c r="I97" s="40"/>
    </row>
    <row r="98" s="4" customFormat="1" spans="2:9">
      <c r="B98" s="39"/>
      <c r="C98" s="39"/>
      <c r="D98" s="39"/>
      <c r="F98" s="40"/>
      <c r="G98" s="40"/>
      <c r="H98" s="40"/>
      <c r="I98" s="40"/>
    </row>
    <row r="99" s="4" customFormat="1" spans="2:9">
      <c r="B99" s="39"/>
      <c r="C99" s="39"/>
      <c r="D99" s="39"/>
      <c r="F99" s="40"/>
      <c r="G99" s="40"/>
      <c r="H99" s="40"/>
      <c r="I99" s="40"/>
    </row>
    <row r="100" s="4" customFormat="1" spans="2:9">
      <c r="B100" s="39"/>
      <c r="C100" s="39"/>
      <c r="D100" s="39"/>
      <c r="F100" s="40"/>
      <c r="G100" s="40"/>
      <c r="H100" s="40"/>
      <c r="I100" s="40"/>
    </row>
    <row r="101" s="4" customFormat="1" spans="2:9">
      <c r="B101" s="39"/>
      <c r="C101" s="39"/>
      <c r="D101" s="39"/>
      <c r="F101" s="40"/>
      <c r="G101" s="40"/>
      <c r="H101" s="40"/>
      <c r="I101" s="40"/>
    </row>
    <row r="102" s="4" customFormat="1" spans="2:9">
      <c r="B102" s="39"/>
      <c r="C102" s="39"/>
      <c r="D102" s="39"/>
      <c r="F102" s="40"/>
      <c r="G102" s="40"/>
      <c r="H102" s="40"/>
      <c r="I102" s="40"/>
    </row>
    <row r="103" s="4" customFormat="1" spans="2:9">
      <c r="B103" s="39"/>
      <c r="C103" s="39"/>
      <c r="D103" s="39"/>
      <c r="F103" s="40"/>
      <c r="G103" s="40"/>
      <c r="H103" s="40"/>
      <c r="I103" s="40"/>
    </row>
    <row r="104" s="4" customFormat="1" spans="2:9">
      <c r="B104" s="39"/>
      <c r="C104" s="39"/>
      <c r="D104" s="39"/>
      <c r="F104" s="40"/>
      <c r="G104" s="40"/>
      <c r="H104" s="40"/>
      <c r="I104" s="40"/>
    </row>
  </sheetData>
  <mergeCells count="6">
    <mergeCell ref="A1:I1"/>
    <mergeCell ref="A2:K2"/>
    <mergeCell ref="A93:E93"/>
    <mergeCell ref="G93:H93"/>
    <mergeCell ref="A94:G94"/>
    <mergeCell ref="A95:G95"/>
  </mergeCells>
  <dataValidations count="4">
    <dataValidation type="list" allowBlank="1" showInputMessage="1" showErrorMessage="1" sqref="B93">
      <formula1>"教学效果奖,专业实践业绩奖,教学竞赛奖"</formula1>
    </dataValidation>
    <dataValidation type="list" allowBlank="1" showInputMessage="1" showErrorMessage="1" sqref="C93">
      <formula1>"国家级一等奖,国家级二等奖,国家级三等奖,全国艺术类院校、行知联盟或省级一等奖,全国艺术类院校、行知联盟或省级二等奖,全国艺术类院校、行知联盟或省级三等奖,一类,二类,三类,四类"</formula1>
    </dataValidation>
    <dataValidation type="list" allowBlank="1" showInputMessage="1" showErrorMessage="1" sqref="B4:B92">
      <formula1>"教学效果奖"</formula1>
    </dataValidation>
    <dataValidation type="list" allowBlank="1" showInputMessage="1" showErrorMessage="1" sqref="C4:C92">
      <formula1>"一类,二类,三类"</formula1>
    </dataValidation>
  </dataValidations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workbookViewId="0">
      <selection activeCell="C4" sqref="C4:C91"/>
    </sheetView>
  </sheetViews>
  <sheetFormatPr defaultColWidth="9" defaultRowHeight="13.5"/>
  <cols>
    <col min="1" max="1" width="4.5" customWidth="1"/>
    <col min="2" max="2" width="16.875" style="39" customWidth="1"/>
    <col min="3" max="3" width="16.375" style="39" customWidth="1"/>
    <col min="4" max="4" width="14.625" style="39" customWidth="1"/>
    <col min="5" max="5" width="16.75" style="4" customWidth="1"/>
    <col min="6" max="6" width="9.5" style="3" customWidth="1"/>
    <col min="7" max="7" width="28.25" style="40" customWidth="1"/>
    <col min="8" max="8" width="15.875" style="40" customWidth="1"/>
    <col min="9" max="9" width="10.875" style="40" customWidth="1"/>
  </cols>
  <sheetData>
    <row r="1" ht="31" customHeight="1" spans="1:11">
      <c r="A1" s="5" t="s">
        <v>69</v>
      </c>
      <c r="B1" s="5"/>
      <c r="C1" s="5"/>
      <c r="D1" s="5"/>
      <c r="E1" s="5"/>
      <c r="F1" s="5"/>
      <c r="G1" s="5"/>
      <c r="H1" s="5"/>
      <c r="I1" s="5"/>
      <c r="J1" s="31"/>
      <c r="K1" s="31"/>
    </row>
    <row r="2" ht="25.5" customHeight="1" spans="1:11">
      <c r="A2" s="6" t="s">
        <v>1</v>
      </c>
      <c r="B2" s="41"/>
      <c r="C2" s="41"/>
      <c r="D2" s="41"/>
      <c r="E2" s="8"/>
      <c r="F2" s="7"/>
      <c r="G2" s="42"/>
      <c r="H2" s="42"/>
      <c r="I2" s="42"/>
      <c r="J2" s="6"/>
      <c r="K2" s="6"/>
    </row>
    <row r="3" ht="24.95" customHeight="1" spans="1:9">
      <c r="A3" s="9" t="s">
        <v>2</v>
      </c>
      <c r="B3" s="10" t="s">
        <v>59</v>
      </c>
      <c r="C3" s="10" t="s">
        <v>60</v>
      </c>
      <c r="D3" s="10" t="s">
        <v>61</v>
      </c>
      <c r="E3" s="10" t="s">
        <v>62</v>
      </c>
      <c r="F3" s="9" t="s">
        <v>9</v>
      </c>
      <c r="G3" s="10" t="s">
        <v>11</v>
      </c>
      <c r="H3" s="10" t="s">
        <v>42</v>
      </c>
      <c r="I3" s="9" t="s">
        <v>63</v>
      </c>
    </row>
    <row r="4" s="2" customFormat="1" ht="38" customHeight="1" spans="1:9">
      <c r="A4" s="45">
        <v>1</v>
      </c>
      <c r="B4" s="46"/>
      <c r="C4" s="46"/>
      <c r="D4" s="46"/>
      <c r="E4" s="46"/>
      <c r="F4" s="47"/>
      <c r="G4" s="46"/>
      <c r="H4" s="46"/>
      <c r="I4" s="46"/>
    </row>
    <row r="5" s="2" customFormat="1" ht="30" customHeight="1" spans="1:9">
      <c r="A5" s="45">
        <v>2</v>
      </c>
      <c r="B5" s="46"/>
      <c r="C5" s="46"/>
      <c r="D5" s="46"/>
      <c r="E5" s="46"/>
      <c r="F5" s="47"/>
      <c r="G5" s="46"/>
      <c r="H5" s="46"/>
      <c r="I5" s="46"/>
    </row>
    <row r="6" s="35" customFormat="1" ht="32" customHeight="1" spans="1:9">
      <c r="A6" s="45">
        <v>3</v>
      </c>
      <c r="B6" s="46"/>
      <c r="C6" s="46"/>
      <c r="D6" s="46"/>
      <c r="E6" s="46"/>
      <c r="F6" s="47"/>
      <c r="G6" s="46"/>
      <c r="H6" s="46"/>
      <c r="I6" s="46"/>
    </row>
    <row r="7" s="2" customFormat="1" ht="30" customHeight="1" spans="1:9">
      <c r="A7" s="45">
        <v>4</v>
      </c>
      <c r="B7" s="46"/>
      <c r="C7" s="46"/>
      <c r="D7" s="46"/>
      <c r="E7" s="46"/>
      <c r="F7" s="47"/>
      <c r="G7" s="46"/>
      <c r="H7" s="46"/>
      <c r="I7" s="46"/>
    </row>
    <row r="8" s="35" customFormat="1" ht="35" customHeight="1" spans="1:9">
      <c r="A8" s="45">
        <v>5</v>
      </c>
      <c r="B8" s="46"/>
      <c r="C8" s="46"/>
      <c r="D8" s="46"/>
      <c r="E8" s="46"/>
      <c r="F8" s="47"/>
      <c r="G8" s="46"/>
      <c r="H8" s="46"/>
      <c r="I8" s="46"/>
    </row>
    <row r="9" s="35" customFormat="1" ht="27" customHeight="1" spans="1:9">
      <c r="A9" s="45">
        <v>6</v>
      </c>
      <c r="B9" s="46"/>
      <c r="C9" s="46"/>
      <c r="D9" s="46"/>
      <c r="E9" s="46"/>
      <c r="F9" s="47"/>
      <c r="G9" s="46"/>
      <c r="H9" s="46"/>
      <c r="I9" s="46"/>
    </row>
    <row r="10" s="35" customFormat="1" ht="27" customHeight="1" spans="1:9">
      <c r="A10" s="45">
        <v>7</v>
      </c>
      <c r="B10" s="46"/>
      <c r="C10" s="46"/>
      <c r="D10" s="46"/>
      <c r="E10" s="46"/>
      <c r="F10" s="47"/>
      <c r="G10" s="46"/>
      <c r="H10" s="46"/>
      <c r="I10" s="46"/>
    </row>
    <row r="11" s="35" customFormat="1" ht="27" customHeight="1" spans="1:9">
      <c r="A11" s="45">
        <v>8</v>
      </c>
      <c r="B11" s="46"/>
      <c r="C11" s="46"/>
      <c r="D11" s="46"/>
      <c r="E11" s="46"/>
      <c r="F11" s="47"/>
      <c r="G11" s="46"/>
      <c r="H11" s="46"/>
      <c r="I11" s="46"/>
    </row>
    <row r="12" s="35" customFormat="1" ht="27" customHeight="1" spans="1:9">
      <c r="A12" s="45">
        <v>9</v>
      </c>
      <c r="B12" s="46"/>
      <c r="C12" s="46"/>
      <c r="D12" s="46"/>
      <c r="E12" s="46"/>
      <c r="F12" s="47"/>
      <c r="G12" s="46"/>
      <c r="H12" s="46"/>
      <c r="I12" s="46"/>
    </row>
    <row r="13" s="35" customFormat="1" ht="27" customHeight="1" spans="1:9">
      <c r="A13" s="45">
        <v>10</v>
      </c>
      <c r="B13" s="46"/>
      <c r="C13" s="46"/>
      <c r="D13" s="46"/>
      <c r="E13" s="46"/>
      <c r="F13" s="47"/>
      <c r="G13" s="46"/>
      <c r="H13" s="46"/>
      <c r="I13" s="46"/>
    </row>
    <row r="14" s="2" customFormat="1" ht="40" customHeight="1" spans="1:9">
      <c r="A14" s="45">
        <v>11</v>
      </c>
      <c r="B14" s="46"/>
      <c r="C14" s="46"/>
      <c r="D14" s="46"/>
      <c r="E14" s="46"/>
      <c r="F14" s="47"/>
      <c r="G14" s="46"/>
      <c r="H14" s="46"/>
      <c r="I14" s="46"/>
    </row>
    <row r="15" s="36" customFormat="1" ht="21" customHeight="1" spans="1:9">
      <c r="A15" s="45">
        <v>12</v>
      </c>
      <c r="B15" s="46"/>
      <c r="C15" s="46"/>
      <c r="D15" s="46"/>
      <c r="E15" s="48"/>
      <c r="F15" s="49"/>
      <c r="G15" s="48"/>
      <c r="H15" s="46"/>
      <c r="I15" s="48"/>
    </row>
    <row r="16" s="2" customFormat="1" ht="30" customHeight="1" spans="1:9">
      <c r="A16" s="45">
        <v>13</v>
      </c>
      <c r="B16" s="46"/>
      <c r="C16" s="46"/>
      <c r="D16" s="46"/>
      <c r="E16" s="46"/>
      <c r="F16" s="47"/>
      <c r="G16" s="46"/>
      <c r="H16" s="46"/>
      <c r="I16" s="46"/>
    </row>
    <row r="17" s="2" customFormat="1" ht="30" customHeight="1" spans="1:9">
      <c r="A17" s="45">
        <v>14</v>
      </c>
      <c r="B17" s="46"/>
      <c r="C17" s="46"/>
      <c r="D17" s="46"/>
      <c r="E17" s="46"/>
      <c r="F17" s="47"/>
      <c r="G17" s="46"/>
      <c r="H17" s="46"/>
      <c r="I17" s="46"/>
    </row>
    <row r="18" s="2" customFormat="1" ht="30" customHeight="1" spans="1:9">
      <c r="A18" s="45">
        <v>15</v>
      </c>
      <c r="B18" s="46"/>
      <c r="C18" s="46"/>
      <c r="D18" s="46"/>
      <c r="E18" s="46"/>
      <c r="F18" s="47"/>
      <c r="G18" s="46"/>
      <c r="H18" s="46"/>
      <c r="I18" s="46"/>
    </row>
    <row r="19" s="35" customFormat="1" ht="20" customHeight="1" spans="1:9">
      <c r="A19" s="45">
        <v>16</v>
      </c>
      <c r="B19" s="46"/>
      <c r="C19" s="46"/>
      <c r="D19" s="46"/>
      <c r="E19" s="48"/>
      <c r="F19" s="49"/>
      <c r="G19" s="48"/>
      <c r="H19" s="46"/>
      <c r="I19" s="46"/>
    </row>
    <row r="20" s="35" customFormat="1" ht="20" customHeight="1" spans="1:9">
      <c r="A20" s="45">
        <v>17</v>
      </c>
      <c r="B20" s="46"/>
      <c r="C20" s="46"/>
      <c r="D20" s="46"/>
      <c r="E20" s="48"/>
      <c r="F20" s="49"/>
      <c r="G20" s="48"/>
      <c r="H20" s="46"/>
      <c r="I20" s="46"/>
    </row>
    <row r="21" s="2" customFormat="1" ht="40" customHeight="1" spans="1:9">
      <c r="A21" s="45">
        <v>18</v>
      </c>
      <c r="B21" s="46"/>
      <c r="C21" s="46"/>
      <c r="D21" s="46"/>
      <c r="E21" s="46"/>
      <c r="F21" s="47"/>
      <c r="G21" s="46"/>
      <c r="H21" s="46"/>
      <c r="I21" s="46"/>
    </row>
    <row r="22" s="2" customFormat="1" ht="46" customHeight="1" spans="1:9">
      <c r="A22" s="45">
        <v>19</v>
      </c>
      <c r="B22" s="46"/>
      <c r="C22" s="46"/>
      <c r="D22" s="46"/>
      <c r="E22" s="46"/>
      <c r="F22" s="47"/>
      <c r="G22" s="46"/>
      <c r="H22" s="46"/>
      <c r="I22" s="46"/>
    </row>
    <row r="23" s="2" customFormat="1" ht="30" customHeight="1" spans="1:9">
      <c r="A23" s="45">
        <v>20</v>
      </c>
      <c r="B23" s="46"/>
      <c r="C23" s="46"/>
      <c r="D23" s="46"/>
      <c r="E23" s="46"/>
      <c r="F23" s="47"/>
      <c r="G23" s="46"/>
      <c r="H23" s="46"/>
      <c r="I23" s="46"/>
    </row>
    <row r="24" s="2" customFormat="1" ht="20" customHeight="1" spans="1:9">
      <c r="A24" s="45">
        <v>21</v>
      </c>
      <c r="B24" s="46"/>
      <c r="C24" s="46"/>
      <c r="D24" s="46"/>
      <c r="E24" s="46"/>
      <c r="F24" s="47"/>
      <c r="G24" s="46"/>
      <c r="H24" s="46"/>
      <c r="I24" s="46"/>
    </row>
    <row r="25" s="2" customFormat="1" ht="40" customHeight="1" spans="1:9">
      <c r="A25" s="45">
        <v>22</v>
      </c>
      <c r="B25" s="46"/>
      <c r="C25" s="46"/>
      <c r="D25" s="46"/>
      <c r="E25" s="46"/>
      <c r="F25" s="47"/>
      <c r="G25" s="46"/>
      <c r="H25" s="46"/>
      <c r="I25" s="46"/>
    </row>
    <row r="26" s="2" customFormat="1" ht="20" customHeight="1" spans="1:9">
      <c r="A26" s="45">
        <v>23</v>
      </c>
      <c r="B26" s="46"/>
      <c r="C26" s="46"/>
      <c r="D26" s="46"/>
      <c r="E26" s="46"/>
      <c r="F26" s="47"/>
      <c r="G26" s="46"/>
      <c r="H26" s="46"/>
      <c r="I26" s="46"/>
    </row>
    <row r="27" s="2" customFormat="1" ht="20" customHeight="1" spans="1:9">
      <c r="A27" s="45">
        <v>24</v>
      </c>
      <c r="B27" s="46"/>
      <c r="C27" s="46"/>
      <c r="D27" s="46"/>
      <c r="E27" s="46"/>
      <c r="F27" s="47"/>
      <c r="G27" s="46"/>
      <c r="H27" s="46"/>
      <c r="I27" s="46"/>
    </row>
    <row r="28" s="2" customFormat="1" ht="20" customHeight="1" spans="1:9">
      <c r="A28" s="45">
        <v>25</v>
      </c>
      <c r="B28" s="46"/>
      <c r="C28" s="46"/>
      <c r="D28" s="46"/>
      <c r="E28" s="46"/>
      <c r="F28" s="47"/>
      <c r="G28" s="46"/>
      <c r="H28" s="46"/>
      <c r="I28" s="46"/>
    </row>
    <row r="29" s="2" customFormat="1" ht="40" customHeight="1" spans="1:9">
      <c r="A29" s="45">
        <v>26</v>
      </c>
      <c r="B29" s="46"/>
      <c r="C29" s="46"/>
      <c r="D29" s="46"/>
      <c r="E29" s="46"/>
      <c r="F29" s="47"/>
      <c r="G29" s="46"/>
      <c r="H29" s="46"/>
      <c r="I29" s="46"/>
    </row>
    <row r="30" s="2" customFormat="1" ht="40" customHeight="1" spans="1:9">
      <c r="A30" s="45">
        <v>27</v>
      </c>
      <c r="B30" s="46"/>
      <c r="C30" s="46"/>
      <c r="D30" s="46"/>
      <c r="E30" s="46"/>
      <c r="F30" s="47"/>
      <c r="G30" s="46"/>
      <c r="H30" s="46"/>
      <c r="I30" s="46"/>
    </row>
    <row r="31" s="2" customFormat="1" ht="40" customHeight="1" spans="1:9">
      <c r="A31" s="45">
        <v>28</v>
      </c>
      <c r="B31" s="46"/>
      <c r="C31" s="46"/>
      <c r="D31" s="46"/>
      <c r="E31" s="46"/>
      <c r="F31" s="47"/>
      <c r="G31" s="46"/>
      <c r="H31" s="46"/>
      <c r="I31" s="46"/>
    </row>
    <row r="32" s="2" customFormat="1" ht="40" customHeight="1" spans="1:9">
      <c r="A32" s="45">
        <v>29</v>
      </c>
      <c r="B32" s="46"/>
      <c r="C32" s="46"/>
      <c r="D32" s="46"/>
      <c r="E32" s="46"/>
      <c r="F32" s="47"/>
      <c r="G32" s="46"/>
      <c r="H32" s="46"/>
      <c r="I32" s="46"/>
    </row>
    <row r="33" s="2" customFormat="1" ht="40" customHeight="1" spans="1:9">
      <c r="A33" s="45">
        <v>30</v>
      </c>
      <c r="B33" s="46"/>
      <c r="C33" s="46"/>
      <c r="D33" s="46"/>
      <c r="E33" s="46"/>
      <c r="F33" s="47"/>
      <c r="G33" s="46"/>
      <c r="H33" s="46"/>
      <c r="I33" s="46"/>
    </row>
    <row r="34" s="2" customFormat="1" ht="40" customHeight="1" spans="1:9">
      <c r="A34" s="45">
        <v>31</v>
      </c>
      <c r="B34" s="46"/>
      <c r="C34" s="46"/>
      <c r="D34" s="46"/>
      <c r="E34" s="46"/>
      <c r="F34" s="47"/>
      <c r="G34" s="46"/>
      <c r="H34" s="46"/>
      <c r="I34" s="46"/>
    </row>
    <row r="35" s="2" customFormat="1" ht="40" customHeight="1" spans="1:9">
      <c r="A35" s="45">
        <v>32</v>
      </c>
      <c r="B35" s="46"/>
      <c r="C35" s="46"/>
      <c r="D35" s="46"/>
      <c r="E35" s="46"/>
      <c r="F35" s="47"/>
      <c r="G35" s="46"/>
      <c r="H35" s="46"/>
      <c r="I35" s="46"/>
    </row>
    <row r="36" s="2" customFormat="1" ht="40" customHeight="1" spans="1:9">
      <c r="A36" s="45">
        <v>33</v>
      </c>
      <c r="B36" s="46"/>
      <c r="C36" s="46"/>
      <c r="D36" s="46"/>
      <c r="E36" s="46"/>
      <c r="F36" s="47"/>
      <c r="G36" s="46"/>
      <c r="H36" s="46"/>
      <c r="I36" s="46"/>
    </row>
    <row r="37" s="2" customFormat="1" ht="40" customHeight="1" spans="1:9">
      <c r="A37" s="45">
        <v>34</v>
      </c>
      <c r="B37" s="46"/>
      <c r="C37" s="46"/>
      <c r="D37" s="46"/>
      <c r="E37" s="46"/>
      <c r="F37" s="47"/>
      <c r="G37" s="46"/>
      <c r="H37" s="46"/>
      <c r="I37" s="46"/>
    </row>
    <row r="38" s="2" customFormat="1" ht="40" customHeight="1" spans="1:9">
      <c r="A38" s="45">
        <v>35</v>
      </c>
      <c r="B38" s="46"/>
      <c r="C38" s="46"/>
      <c r="D38" s="46"/>
      <c r="E38" s="46"/>
      <c r="F38" s="47"/>
      <c r="G38" s="46"/>
      <c r="H38" s="46"/>
      <c r="I38" s="46"/>
    </row>
    <row r="39" s="2" customFormat="1" ht="40" customHeight="1" spans="1:9">
      <c r="A39" s="45">
        <v>36</v>
      </c>
      <c r="B39" s="46"/>
      <c r="C39" s="46"/>
      <c r="D39" s="46"/>
      <c r="E39" s="46"/>
      <c r="F39" s="47"/>
      <c r="G39" s="46"/>
      <c r="H39" s="46"/>
      <c r="I39" s="46"/>
    </row>
    <row r="40" s="2" customFormat="1" ht="40" customHeight="1" spans="1:9">
      <c r="A40" s="45">
        <v>37</v>
      </c>
      <c r="B40" s="50"/>
      <c r="C40" s="50"/>
      <c r="D40" s="50"/>
      <c r="E40" s="50"/>
      <c r="F40" s="51"/>
      <c r="G40" s="52"/>
      <c r="H40" s="46"/>
      <c r="I40" s="52"/>
    </row>
    <row r="41" s="2" customFormat="1" ht="40" customHeight="1" spans="1:9">
      <c r="A41" s="45">
        <v>38</v>
      </c>
      <c r="B41" s="50"/>
      <c r="C41" s="50"/>
      <c r="D41" s="50"/>
      <c r="E41" s="46"/>
      <c r="F41" s="51"/>
      <c r="G41" s="46"/>
      <c r="H41" s="46"/>
      <c r="I41" s="52"/>
    </row>
    <row r="42" s="2" customFormat="1" ht="40" customHeight="1" spans="1:9">
      <c r="A42" s="45">
        <v>39</v>
      </c>
      <c r="B42" s="50"/>
      <c r="C42" s="50"/>
      <c r="D42" s="50"/>
      <c r="E42" s="46"/>
      <c r="F42" s="51"/>
      <c r="G42" s="46"/>
      <c r="H42" s="46"/>
      <c r="I42" s="52"/>
    </row>
    <row r="43" s="2" customFormat="1" ht="50" customHeight="1" spans="1:9">
      <c r="A43" s="45">
        <v>40</v>
      </c>
      <c r="B43" s="50"/>
      <c r="C43" s="50"/>
      <c r="D43" s="50"/>
      <c r="E43" s="46"/>
      <c r="F43" s="51"/>
      <c r="G43" s="46"/>
      <c r="H43" s="46"/>
      <c r="I43" s="52"/>
    </row>
    <row r="44" s="2" customFormat="1" ht="40" customHeight="1" spans="1:9">
      <c r="A44" s="45">
        <v>41</v>
      </c>
      <c r="B44" s="50"/>
      <c r="C44" s="50"/>
      <c r="D44" s="50"/>
      <c r="E44" s="46"/>
      <c r="F44" s="51"/>
      <c r="G44" s="46"/>
      <c r="H44" s="46"/>
      <c r="I44" s="52"/>
    </row>
    <row r="45" s="2" customFormat="1" ht="40" customHeight="1" spans="1:9">
      <c r="A45" s="45">
        <v>42</v>
      </c>
      <c r="B45" s="50"/>
      <c r="C45" s="50"/>
      <c r="D45" s="50"/>
      <c r="E45" s="46"/>
      <c r="F45" s="51"/>
      <c r="G45" s="46"/>
      <c r="H45" s="46"/>
      <c r="I45" s="52"/>
    </row>
    <row r="46" s="2" customFormat="1" ht="40" customHeight="1" spans="1:9">
      <c r="A46" s="45">
        <v>43</v>
      </c>
      <c r="B46" s="50"/>
      <c r="C46" s="50"/>
      <c r="D46" s="50"/>
      <c r="E46" s="46"/>
      <c r="F46" s="51"/>
      <c r="G46" s="46"/>
      <c r="H46" s="46"/>
      <c r="I46" s="52"/>
    </row>
    <row r="47" s="2" customFormat="1" ht="40" customHeight="1" spans="1:9">
      <c r="A47" s="45">
        <v>44</v>
      </c>
      <c r="B47" s="50"/>
      <c r="C47" s="50"/>
      <c r="D47" s="50"/>
      <c r="E47" s="50"/>
      <c r="F47" s="51"/>
      <c r="G47" s="52"/>
      <c r="H47" s="52"/>
      <c r="I47" s="51"/>
    </row>
    <row r="48" s="37" customFormat="1" ht="33" customHeight="1" spans="1:9">
      <c r="A48" s="50">
        <v>2</v>
      </c>
      <c r="B48" s="50"/>
      <c r="C48" s="50"/>
      <c r="D48" s="50"/>
      <c r="E48" s="50"/>
      <c r="F48" s="50"/>
      <c r="G48" s="52"/>
      <c r="H48" s="53"/>
      <c r="I48" s="50"/>
    </row>
    <row r="49" s="37" customFormat="1" ht="30" customHeight="1" spans="1:9">
      <c r="A49" s="50">
        <v>3</v>
      </c>
      <c r="B49" s="50"/>
      <c r="C49" s="50"/>
      <c r="D49" s="50"/>
      <c r="E49" s="50"/>
      <c r="F49" s="50"/>
      <c r="G49" s="52"/>
      <c r="H49" s="53"/>
      <c r="I49" s="50"/>
    </row>
    <row r="50" s="37" customFormat="1" ht="38" customHeight="1" spans="1:9">
      <c r="A50" s="50">
        <v>4</v>
      </c>
      <c r="B50" s="50"/>
      <c r="C50" s="50"/>
      <c r="D50" s="50"/>
      <c r="E50" s="50"/>
      <c r="F50" s="50"/>
      <c r="G50" s="52"/>
      <c r="H50" s="53"/>
      <c r="I50" s="50"/>
    </row>
    <row r="51" s="37" customFormat="1" ht="34" customHeight="1" spans="1:9">
      <c r="A51" s="50">
        <v>5</v>
      </c>
      <c r="B51" s="50"/>
      <c r="C51" s="50"/>
      <c r="D51" s="50"/>
      <c r="E51" s="50"/>
      <c r="F51" s="50"/>
      <c r="G51" s="52"/>
      <c r="H51" s="53"/>
      <c r="I51" s="50"/>
    </row>
    <row r="52" s="2" customFormat="1" ht="40" customHeight="1" spans="1:9">
      <c r="A52" s="45">
        <v>45</v>
      </c>
      <c r="B52" s="50"/>
      <c r="C52" s="50"/>
      <c r="D52" s="50"/>
      <c r="E52" s="50"/>
      <c r="F52" s="51"/>
      <c r="G52" s="52"/>
      <c r="H52" s="52"/>
      <c r="I52" s="52"/>
    </row>
    <row r="53" s="2" customFormat="1" ht="40" customHeight="1" spans="1:9">
      <c r="A53" s="45">
        <v>46</v>
      </c>
      <c r="B53" s="50"/>
      <c r="C53" s="50"/>
      <c r="D53" s="50"/>
      <c r="E53" s="50"/>
      <c r="F53" s="51"/>
      <c r="G53" s="52"/>
      <c r="H53" s="52"/>
      <c r="I53" s="50"/>
    </row>
    <row r="54" s="2" customFormat="1" ht="40" customHeight="1" spans="1:9">
      <c r="A54" s="45">
        <v>47</v>
      </c>
      <c r="B54" s="50"/>
      <c r="C54" s="50"/>
      <c r="D54" s="50"/>
      <c r="E54" s="50"/>
      <c r="F54" s="51"/>
      <c r="G54" s="52"/>
      <c r="H54" s="52"/>
      <c r="I54" s="52"/>
    </row>
    <row r="55" s="2" customFormat="1" ht="40" customHeight="1" spans="1:9">
      <c r="A55" s="45">
        <v>48</v>
      </c>
      <c r="B55" s="50"/>
      <c r="C55" s="50"/>
      <c r="D55" s="50"/>
      <c r="E55" s="50"/>
      <c r="F55" s="51"/>
      <c r="G55" s="52"/>
      <c r="H55" s="52"/>
      <c r="I55" s="52"/>
    </row>
    <row r="56" s="2" customFormat="1" ht="40" customHeight="1" spans="1:9">
      <c r="A56" s="45">
        <v>49</v>
      </c>
      <c r="B56" s="50"/>
      <c r="C56" s="50"/>
      <c r="D56" s="50"/>
      <c r="E56" s="50"/>
      <c r="F56" s="51"/>
      <c r="G56" s="52"/>
      <c r="H56" s="52"/>
      <c r="I56" s="52"/>
    </row>
    <row r="57" s="2" customFormat="1" ht="40" customHeight="1" spans="1:9">
      <c r="A57" s="45">
        <v>50</v>
      </c>
      <c r="B57" s="50"/>
      <c r="C57" s="50"/>
      <c r="D57" s="50"/>
      <c r="E57" s="50"/>
      <c r="F57" s="51"/>
      <c r="G57" s="52"/>
      <c r="H57" s="52"/>
      <c r="I57" s="52"/>
    </row>
    <row r="58" s="2" customFormat="1" ht="40" customHeight="1" spans="1:9">
      <c r="A58" s="45">
        <v>51</v>
      </c>
      <c r="B58" s="50"/>
      <c r="C58" s="50"/>
      <c r="D58" s="50"/>
      <c r="E58" s="50"/>
      <c r="F58" s="51"/>
      <c r="G58" s="52"/>
      <c r="H58" s="52"/>
      <c r="I58" s="52"/>
    </row>
    <row r="59" s="2" customFormat="1" ht="40" customHeight="1" spans="1:9">
      <c r="A59" s="45">
        <v>52</v>
      </c>
      <c r="B59" s="50"/>
      <c r="C59" s="50"/>
      <c r="D59" s="50"/>
      <c r="E59" s="50"/>
      <c r="F59" s="51"/>
      <c r="G59" s="52"/>
      <c r="H59" s="52"/>
      <c r="I59" s="52"/>
    </row>
    <row r="60" s="2" customFormat="1" ht="40" customHeight="1" spans="1:9">
      <c r="A60" s="45">
        <v>53</v>
      </c>
      <c r="B60" s="50"/>
      <c r="C60" s="50"/>
      <c r="D60" s="50"/>
      <c r="E60" s="50"/>
      <c r="F60" s="51"/>
      <c r="G60" s="52"/>
      <c r="H60" s="52"/>
      <c r="I60" s="52"/>
    </row>
    <row r="61" s="2" customFormat="1" ht="40" customHeight="1" spans="1:9">
      <c r="A61" s="45">
        <v>54</v>
      </c>
      <c r="B61" s="50"/>
      <c r="C61" s="50"/>
      <c r="D61" s="50"/>
      <c r="E61" s="50"/>
      <c r="F61" s="51"/>
      <c r="G61" s="52"/>
      <c r="H61" s="52"/>
      <c r="I61" s="52"/>
    </row>
    <row r="62" s="2" customFormat="1" ht="40" customHeight="1" spans="1:9">
      <c r="A62" s="45">
        <v>55</v>
      </c>
      <c r="B62" s="50"/>
      <c r="C62" s="50"/>
      <c r="D62" s="50"/>
      <c r="E62" s="50"/>
      <c r="F62" s="51"/>
      <c r="G62" s="52"/>
      <c r="H62" s="52"/>
      <c r="I62" s="52"/>
    </row>
    <row r="63" s="2" customFormat="1" ht="40" customHeight="1" spans="1:9">
      <c r="A63" s="45">
        <v>56</v>
      </c>
      <c r="B63" s="50"/>
      <c r="C63" s="50"/>
      <c r="D63" s="50"/>
      <c r="E63" s="50"/>
      <c r="F63" s="51"/>
      <c r="G63" s="52"/>
      <c r="H63" s="52"/>
      <c r="I63" s="52"/>
    </row>
    <row r="64" s="2" customFormat="1" ht="40" customHeight="1" spans="1:9">
      <c r="A64" s="45">
        <v>57</v>
      </c>
      <c r="B64" s="50"/>
      <c r="C64" s="50"/>
      <c r="D64" s="50"/>
      <c r="E64" s="50"/>
      <c r="F64" s="51"/>
      <c r="G64" s="52"/>
      <c r="H64" s="52"/>
      <c r="I64" s="52"/>
    </row>
    <row r="65" s="2" customFormat="1" ht="40" customHeight="1" spans="1:9">
      <c r="A65" s="45">
        <v>58</v>
      </c>
      <c r="B65" s="50"/>
      <c r="C65" s="50"/>
      <c r="D65" s="50"/>
      <c r="E65" s="50"/>
      <c r="F65" s="51"/>
      <c r="G65" s="52"/>
      <c r="H65" s="52"/>
      <c r="I65" s="52"/>
    </row>
    <row r="66" s="2" customFormat="1" ht="40" customHeight="1" spans="1:9">
      <c r="A66" s="45">
        <v>59</v>
      </c>
      <c r="B66" s="50"/>
      <c r="C66" s="50"/>
      <c r="D66" s="50"/>
      <c r="E66" s="50"/>
      <c r="F66" s="51"/>
      <c r="G66" s="52"/>
      <c r="H66" s="52"/>
      <c r="I66" s="52"/>
    </row>
    <row r="67" s="2" customFormat="1" ht="40" customHeight="1" spans="1:9">
      <c r="A67" s="45">
        <v>60</v>
      </c>
      <c r="B67" s="50"/>
      <c r="C67" s="50"/>
      <c r="D67" s="50"/>
      <c r="E67" s="50"/>
      <c r="F67" s="51"/>
      <c r="G67" s="52"/>
      <c r="H67" s="52"/>
      <c r="I67" s="52"/>
    </row>
    <row r="68" s="2" customFormat="1" ht="40" customHeight="1" spans="1:9">
      <c r="A68" s="45">
        <v>61</v>
      </c>
      <c r="B68" s="50"/>
      <c r="C68" s="50"/>
      <c r="D68" s="50"/>
      <c r="E68" s="50"/>
      <c r="F68" s="51"/>
      <c r="G68" s="52"/>
      <c r="H68" s="52"/>
      <c r="I68" s="52"/>
    </row>
    <row r="69" s="2" customFormat="1" ht="40" customHeight="1" spans="1:9">
      <c r="A69" s="45">
        <v>62</v>
      </c>
      <c r="B69" s="50"/>
      <c r="C69" s="50"/>
      <c r="D69" s="50"/>
      <c r="E69" s="50"/>
      <c r="F69" s="51"/>
      <c r="G69" s="52"/>
      <c r="H69" s="52"/>
      <c r="I69" s="52"/>
    </row>
    <row r="70" s="2" customFormat="1" ht="40" customHeight="1" spans="1:9">
      <c r="A70" s="45">
        <v>63</v>
      </c>
      <c r="B70" s="50"/>
      <c r="C70" s="50"/>
      <c r="D70" s="50"/>
      <c r="E70" s="50"/>
      <c r="F70" s="51"/>
      <c r="G70" s="52"/>
      <c r="H70" s="52"/>
      <c r="I70" s="52"/>
    </row>
    <row r="71" s="2" customFormat="1" ht="40" customHeight="1" spans="1:9">
      <c r="A71" s="45">
        <v>64</v>
      </c>
      <c r="B71" s="50"/>
      <c r="C71" s="50"/>
      <c r="D71" s="50"/>
      <c r="E71" s="50"/>
      <c r="F71" s="51"/>
      <c r="G71" s="52"/>
      <c r="H71" s="52"/>
      <c r="I71" s="51"/>
    </row>
    <row r="72" s="2" customFormat="1" ht="40" customHeight="1" spans="1:9">
      <c r="A72" s="45">
        <v>65</v>
      </c>
      <c r="B72" s="50"/>
      <c r="C72" s="50"/>
      <c r="D72" s="50"/>
      <c r="E72" s="50"/>
      <c r="F72" s="51"/>
      <c r="G72" s="52"/>
      <c r="H72" s="52"/>
      <c r="I72" s="51"/>
    </row>
    <row r="73" s="2" customFormat="1" ht="40" customHeight="1" spans="1:9">
      <c r="A73" s="45">
        <v>66</v>
      </c>
      <c r="B73" s="50"/>
      <c r="C73" s="50"/>
      <c r="D73" s="50"/>
      <c r="E73" s="50"/>
      <c r="F73" s="51"/>
      <c r="G73" s="52"/>
      <c r="H73" s="52"/>
      <c r="I73" s="51"/>
    </row>
    <row r="74" s="2" customFormat="1" ht="44" customHeight="1" spans="1:9">
      <c r="A74" s="45">
        <v>67</v>
      </c>
      <c r="B74" s="50"/>
      <c r="C74" s="50"/>
      <c r="D74" s="50"/>
      <c r="E74" s="50"/>
      <c r="F74" s="51"/>
      <c r="G74" s="52"/>
      <c r="H74" s="52"/>
      <c r="I74" s="51"/>
    </row>
    <row r="75" s="2" customFormat="1" ht="40" customHeight="1" spans="1:9">
      <c r="A75" s="45">
        <v>68</v>
      </c>
      <c r="B75" s="50"/>
      <c r="C75" s="50"/>
      <c r="D75" s="50"/>
      <c r="E75" s="50"/>
      <c r="F75" s="51"/>
      <c r="G75" s="52"/>
      <c r="H75" s="52"/>
      <c r="I75" s="51"/>
    </row>
    <row r="76" s="2" customFormat="1" ht="40" customHeight="1" spans="1:9">
      <c r="A76" s="45">
        <v>69</v>
      </c>
      <c r="B76" s="50"/>
      <c r="C76" s="50"/>
      <c r="D76" s="50"/>
      <c r="E76" s="50"/>
      <c r="F76" s="51"/>
      <c r="G76" s="52"/>
      <c r="H76" s="52"/>
      <c r="I76" s="51"/>
    </row>
    <row r="77" s="2" customFormat="1" ht="33" customHeight="1" spans="1:9">
      <c r="A77" s="45">
        <v>70</v>
      </c>
      <c r="B77" s="50"/>
      <c r="C77" s="50"/>
      <c r="D77" s="50"/>
      <c r="E77" s="50"/>
      <c r="F77" s="51"/>
      <c r="G77" s="52"/>
      <c r="H77" s="52"/>
      <c r="I77" s="51"/>
    </row>
    <row r="78" s="2" customFormat="1" ht="36" customHeight="1" spans="1:9">
      <c r="A78" s="45">
        <v>71</v>
      </c>
      <c r="B78" s="50"/>
      <c r="C78" s="50"/>
      <c r="D78" s="50"/>
      <c r="E78" s="50"/>
      <c r="F78" s="51"/>
      <c r="G78" s="52"/>
      <c r="H78" s="52"/>
      <c r="I78" s="51"/>
    </row>
    <row r="79" s="2" customFormat="1" ht="32" customHeight="1" spans="1:9">
      <c r="A79" s="45">
        <v>72</v>
      </c>
      <c r="B79" s="50"/>
      <c r="C79" s="50"/>
      <c r="D79" s="50"/>
      <c r="E79" s="50"/>
      <c r="F79" s="51"/>
      <c r="G79" s="52"/>
      <c r="H79" s="52"/>
      <c r="I79" s="51"/>
    </row>
    <row r="80" s="2" customFormat="1" ht="33" customHeight="1" spans="1:9">
      <c r="A80" s="45">
        <v>73</v>
      </c>
      <c r="B80" s="50"/>
      <c r="C80" s="50"/>
      <c r="D80" s="50"/>
      <c r="E80" s="50"/>
      <c r="F80" s="51"/>
      <c r="G80" s="52"/>
      <c r="H80" s="52"/>
      <c r="I80" s="51"/>
    </row>
    <row r="81" s="2" customFormat="1" ht="40" customHeight="1" spans="1:9">
      <c r="A81" s="45">
        <v>74</v>
      </c>
      <c r="B81" s="50"/>
      <c r="C81" s="50"/>
      <c r="D81" s="50"/>
      <c r="E81" s="50"/>
      <c r="F81" s="51"/>
      <c r="G81" s="52"/>
      <c r="H81" s="52"/>
      <c r="I81" s="51"/>
    </row>
    <row r="82" s="2" customFormat="1" ht="40" customHeight="1" spans="1:9">
      <c r="A82" s="45">
        <v>75</v>
      </c>
      <c r="B82" s="50"/>
      <c r="C82" s="50"/>
      <c r="D82" s="50"/>
      <c r="E82" s="50"/>
      <c r="F82" s="51"/>
      <c r="G82" s="52"/>
      <c r="H82" s="52"/>
      <c r="I82" s="51"/>
    </row>
    <row r="83" s="2" customFormat="1" ht="40" customHeight="1" spans="1:9">
      <c r="A83" s="45">
        <v>76</v>
      </c>
      <c r="B83" s="50"/>
      <c r="C83" s="50"/>
      <c r="D83" s="50"/>
      <c r="E83" s="50"/>
      <c r="F83" s="51"/>
      <c r="G83" s="52"/>
      <c r="H83" s="52"/>
      <c r="I83" s="51"/>
    </row>
    <row r="84" s="2" customFormat="1" ht="40" customHeight="1" spans="1:9">
      <c r="A84" s="45">
        <v>77</v>
      </c>
      <c r="B84" s="50"/>
      <c r="C84" s="50"/>
      <c r="D84" s="50"/>
      <c r="E84" s="50"/>
      <c r="F84" s="51"/>
      <c r="G84" s="52"/>
      <c r="H84" s="52"/>
      <c r="I84" s="51"/>
    </row>
    <row r="85" s="2" customFormat="1" ht="40" customHeight="1" spans="1:9">
      <c r="A85" s="45">
        <v>78</v>
      </c>
      <c r="B85" s="50"/>
      <c r="C85" s="50"/>
      <c r="D85" s="50"/>
      <c r="E85" s="50"/>
      <c r="F85" s="51"/>
      <c r="G85" s="52"/>
      <c r="H85" s="52"/>
      <c r="I85" s="51"/>
    </row>
    <row r="86" s="2" customFormat="1" ht="40" customHeight="1" spans="1:9">
      <c r="A86" s="45">
        <v>79</v>
      </c>
      <c r="B86" s="50"/>
      <c r="C86" s="50"/>
      <c r="D86" s="50"/>
      <c r="E86" s="50"/>
      <c r="F86" s="51"/>
      <c r="G86" s="52"/>
      <c r="H86" s="52"/>
      <c r="I86" s="51"/>
    </row>
    <row r="87" s="2" customFormat="1" ht="40" customHeight="1" spans="1:9">
      <c r="A87" s="45">
        <v>80</v>
      </c>
      <c r="B87" s="50"/>
      <c r="C87" s="50"/>
      <c r="D87" s="50"/>
      <c r="E87" s="50"/>
      <c r="F87" s="51"/>
      <c r="G87" s="52"/>
      <c r="H87" s="52"/>
      <c r="I87" s="51"/>
    </row>
    <row r="88" s="2" customFormat="1" ht="40" customHeight="1" spans="1:9">
      <c r="A88" s="45">
        <v>81</v>
      </c>
      <c r="B88" s="50"/>
      <c r="C88" s="50"/>
      <c r="D88" s="50"/>
      <c r="E88" s="50"/>
      <c r="F88" s="51"/>
      <c r="G88" s="52"/>
      <c r="H88" s="52"/>
      <c r="I88" s="51"/>
    </row>
    <row r="89" customFormat="1" ht="40" customHeight="1" spans="1:9">
      <c r="A89" s="45">
        <v>82</v>
      </c>
      <c r="B89" s="54"/>
      <c r="C89" s="55"/>
      <c r="D89" s="55"/>
      <c r="E89" s="56"/>
      <c r="F89" s="57"/>
      <c r="G89" s="55"/>
      <c r="H89" s="55"/>
      <c r="I89" s="57"/>
    </row>
    <row r="90" customFormat="1" ht="37" customHeight="1" spans="1:9">
      <c r="A90" s="45">
        <v>83</v>
      </c>
      <c r="B90" s="55"/>
      <c r="C90" s="55"/>
      <c r="D90" s="55"/>
      <c r="E90" s="56"/>
      <c r="F90" s="57"/>
      <c r="G90" s="55"/>
      <c r="H90" s="55"/>
      <c r="I90" s="55"/>
    </row>
    <row r="91" s="38" customFormat="1" ht="20" customHeight="1" spans="1:9">
      <c r="A91" s="45">
        <v>84</v>
      </c>
      <c r="B91" s="58"/>
      <c r="C91" s="58"/>
      <c r="D91" s="58"/>
      <c r="E91" s="59"/>
      <c r="F91" s="60"/>
      <c r="G91" s="58"/>
      <c r="H91" s="61"/>
      <c r="I91" s="61"/>
    </row>
    <row r="92" ht="20" customHeight="1" spans="1:9">
      <c r="A92" s="62" t="s">
        <v>19</v>
      </c>
      <c r="B92" s="63"/>
      <c r="C92" s="64"/>
      <c r="D92" s="64"/>
      <c r="E92" s="65"/>
      <c r="F92" s="57"/>
      <c r="G92" s="66" t="s">
        <v>19</v>
      </c>
      <c r="H92" s="67"/>
      <c r="I92" s="55"/>
    </row>
    <row r="93" s="4" customFormat="1" ht="20" customHeight="1" spans="1:11">
      <c r="A93" s="68" t="s">
        <v>20</v>
      </c>
      <c r="B93" s="69"/>
      <c r="C93" s="69"/>
      <c r="D93" s="69"/>
      <c r="E93" s="68"/>
      <c r="F93" s="70"/>
      <c r="G93" s="70"/>
      <c r="H93" s="71"/>
      <c r="I93" s="71"/>
      <c r="J93" s="27"/>
      <c r="K93" s="27"/>
    </row>
    <row r="94" s="4" customFormat="1" ht="26.25" customHeight="1" spans="1:11">
      <c r="A94" s="28" t="s">
        <v>70</v>
      </c>
      <c r="B94" s="40"/>
      <c r="C94" s="40"/>
      <c r="D94" s="40"/>
      <c r="E94" s="28"/>
      <c r="F94" s="40"/>
      <c r="G94" s="40"/>
      <c r="H94" s="40"/>
      <c r="I94" s="40"/>
      <c r="J94" s="30"/>
      <c r="K94" s="30"/>
    </row>
    <row r="95" s="4" customFormat="1" spans="2:9">
      <c r="B95" s="39"/>
      <c r="C95" s="39"/>
      <c r="D95" s="39"/>
      <c r="F95" s="40"/>
      <c r="G95" s="40"/>
      <c r="H95" s="40"/>
      <c r="I95" s="40"/>
    </row>
    <row r="96" s="4" customFormat="1" spans="2:9">
      <c r="B96" s="39"/>
      <c r="C96" s="39"/>
      <c r="D96" s="39"/>
      <c r="F96" s="40"/>
      <c r="G96" s="40"/>
      <c r="H96" s="40"/>
      <c r="I96" s="40"/>
    </row>
    <row r="97" s="4" customFormat="1" spans="2:9">
      <c r="B97" s="39"/>
      <c r="C97" s="39"/>
      <c r="D97" s="39"/>
      <c r="F97" s="40"/>
      <c r="G97" s="40"/>
      <c r="H97" s="40"/>
      <c r="I97" s="40"/>
    </row>
    <row r="98" s="4" customFormat="1" spans="2:9">
      <c r="B98" s="39"/>
      <c r="C98" s="39"/>
      <c r="D98" s="39"/>
      <c r="F98" s="40"/>
      <c r="G98" s="40"/>
      <c r="H98" s="40"/>
      <c r="I98" s="40"/>
    </row>
    <row r="99" s="4" customFormat="1" spans="2:9">
      <c r="B99" s="39"/>
      <c r="C99" s="39"/>
      <c r="D99" s="39"/>
      <c r="F99" s="40"/>
      <c r="G99" s="40"/>
      <c r="H99" s="40"/>
      <c r="I99" s="40"/>
    </row>
    <row r="100" s="4" customFormat="1" spans="2:9">
      <c r="B100" s="39"/>
      <c r="C100" s="39"/>
      <c r="D100" s="39"/>
      <c r="F100" s="40"/>
      <c r="G100" s="40"/>
      <c r="H100" s="40"/>
      <c r="I100" s="40"/>
    </row>
    <row r="101" s="4" customFormat="1" spans="2:9">
      <c r="B101" s="39"/>
      <c r="C101" s="39"/>
      <c r="D101" s="39"/>
      <c r="F101" s="40"/>
      <c r="G101" s="40"/>
      <c r="H101" s="40"/>
      <c r="I101" s="40"/>
    </row>
    <row r="102" s="4" customFormat="1" spans="2:9">
      <c r="B102" s="39"/>
      <c r="C102" s="39"/>
      <c r="D102" s="39"/>
      <c r="F102" s="40"/>
      <c r="G102" s="40"/>
      <c r="H102" s="40"/>
      <c r="I102" s="40"/>
    </row>
    <row r="103" s="4" customFormat="1" spans="2:9">
      <c r="B103" s="39"/>
      <c r="C103" s="39"/>
      <c r="D103" s="39"/>
      <c r="F103" s="40"/>
      <c r="G103" s="40"/>
      <c r="H103" s="40"/>
      <c r="I103" s="40"/>
    </row>
  </sheetData>
  <mergeCells count="6">
    <mergeCell ref="A1:I1"/>
    <mergeCell ref="A2:K2"/>
    <mergeCell ref="A92:E92"/>
    <mergeCell ref="G92:H92"/>
    <mergeCell ref="A93:G93"/>
    <mergeCell ref="A94:G94"/>
  </mergeCells>
  <dataValidations count="4">
    <dataValidation type="list" allowBlank="1" showInputMessage="1" showErrorMessage="1" sqref="B92">
      <formula1>"教学效果奖,专业实践业绩奖,教学竞赛奖"</formula1>
    </dataValidation>
    <dataValidation type="list" allowBlank="1" showInputMessage="1" showErrorMessage="1" sqref="C92">
      <formula1>"国家级一等奖,国家级二等奖,国家级三等奖,全国艺术类院校、行知联盟或省级一等奖,全国艺术类院校、行知联盟或省级二等奖,全国艺术类院校、行知联盟或省级三等奖,一类,二类,三类,四类"</formula1>
    </dataValidation>
    <dataValidation type="list" allowBlank="1" showInputMessage="1" showErrorMessage="1" sqref="B4:B91">
      <formula1>"专业实践业绩奖"</formula1>
    </dataValidation>
    <dataValidation type="list" allowBlank="1" showInputMessage="1" showErrorMessage="1" sqref="C4:C91">
      <formula1>"一类,二类,三类"</formula1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workbookViewId="0">
      <selection activeCell="A4" sqref="A4:I4"/>
    </sheetView>
  </sheetViews>
  <sheetFormatPr defaultColWidth="9" defaultRowHeight="13.5"/>
  <cols>
    <col min="1" max="1" width="4.5" customWidth="1"/>
    <col min="2" max="2" width="16.875" style="39" customWidth="1"/>
    <col min="3" max="3" width="16.375" style="39" customWidth="1"/>
    <col min="4" max="4" width="14.625" style="39" customWidth="1"/>
    <col min="5" max="5" width="16.75" style="4" customWidth="1"/>
    <col min="6" max="6" width="9.5" style="3" customWidth="1"/>
    <col min="7" max="7" width="28.25" style="40" customWidth="1"/>
    <col min="8" max="8" width="15.875" style="40" customWidth="1"/>
    <col min="9" max="9" width="10.875" style="40" customWidth="1"/>
  </cols>
  <sheetData>
    <row r="1" ht="31" customHeight="1" spans="1:11">
      <c r="A1" s="5" t="s">
        <v>58</v>
      </c>
      <c r="B1" s="5"/>
      <c r="C1" s="5"/>
      <c r="D1" s="5"/>
      <c r="E1" s="5"/>
      <c r="F1" s="5"/>
      <c r="G1" s="5"/>
      <c r="H1" s="5"/>
      <c r="I1" s="5"/>
      <c r="J1" s="31"/>
      <c r="K1" s="31"/>
    </row>
    <row r="2" ht="25.5" customHeight="1" spans="1:11">
      <c r="A2" s="6" t="s">
        <v>1</v>
      </c>
      <c r="B2" s="41"/>
      <c r="C2" s="41"/>
      <c r="D2" s="41"/>
      <c r="E2" s="8"/>
      <c r="F2" s="7"/>
      <c r="G2" s="42"/>
      <c r="H2" s="42"/>
      <c r="I2" s="42"/>
      <c r="J2" s="6"/>
      <c r="K2" s="6"/>
    </row>
    <row r="3" ht="24.95" customHeight="1" spans="1:9">
      <c r="A3" s="9" t="s">
        <v>2</v>
      </c>
      <c r="B3" s="10" t="s">
        <v>59</v>
      </c>
      <c r="C3" s="10" t="s">
        <v>60</v>
      </c>
      <c r="D3" s="10" t="s">
        <v>61</v>
      </c>
      <c r="E3" s="10" t="s">
        <v>62</v>
      </c>
      <c r="F3" s="9" t="s">
        <v>9</v>
      </c>
      <c r="G3" s="10" t="s">
        <v>11</v>
      </c>
      <c r="H3" s="10" t="s">
        <v>42</v>
      </c>
      <c r="I3" s="9" t="s">
        <v>63</v>
      </c>
    </row>
    <row r="4" s="2" customFormat="1" ht="38" customHeight="1" spans="1:9">
      <c r="A4" s="43" t="s">
        <v>12</v>
      </c>
      <c r="B4" s="44" t="s">
        <v>71</v>
      </c>
      <c r="C4" s="44" t="s">
        <v>72</v>
      </c>
      <c r="D4" s="44" t="s">
        <v>15</v>
      </c>
      <c r="E4" s="44" t="s">
        <v>66</v>
      </c>
      <c r="F4" s="43">
        <v>2000</v>
      </c>
      <c r="G4" s="44" t="s">
        <v>73</v>
      </c>
      <c r="H4" s="44"/>
      <c r="I4" s="44"/>
    </row>
    <row r="5" s="2" customFormat="1" ht="38" customHeight="1" spans="1:9">
      <c r="A5" s="45">
        <v>1</v>
      </c>
      <c r="B5" s="46"/>
      <c r="C5" s="46"/>
      <c r="D5" s="46"/>
      <c r="E5" s="46"/>
      <c r="F5" s="47"/>
      <c r="G5" s="46"/>
      <c r="H5" s="46"/>
      <c r="I5" s="46"/>
    </row>
    <row r="6" s="2" customFormat="1" ht="30" customHeight="1" spans="1:9">
      <c r="A6" s="45">
        <v>2</v>
      </c>
      <c r="B6" s="46"/>
      <c r="C6" s="46"/>
      <c r="D6" s="46"/>
      <c r="E6" s="46"/>
      <c r="F6" s="47"/>
      <c r="G6" s="46"/>
      <c r="H6" s="46"/>
      <c r="I6" s="46"/>
    </row>
    <row r="7" s="35" customFormat="1" ht="32" customHeight="1" spans="1:9">
      <c r="A7" s="45">
        <v>3</v>
      </c>
      <c r="B7" s="46"/>
      <c r="C7" s="46"/>
      <c r="D7" s="46"/>
      <c r="E7" s="46"/>
      <c r="F7" s="47"/>
      <c r="G7" s="46"/>
      <c r="H7" s="46"/>
      <c r="I7" s="46"/>
    </row>
    <row r="8" s="2" customFormat="1" ht="30" customHeight="1" spans="1:9">
      <c r="A8" s="45">
        <v>4</v>
      </c>
      <c r="B8" s="46"/>
      <c r="C8" s="46"/>
      <c r="D8" s="46"/>
      <c r="E8" s="46"/>
      <c r="F8" s="47"/>
      <c r="G8" s="46"/>
      <c r="H8" s="46"/>
      <c r="I8" s="46"/>
    </row>
    <row r="9" s="35" customFormat="1" ht="35" customHeight="1" spans="1:9">
      <c r="A9" s="45">
        <v>5</v>
      </c>
      <c r="B9" s="46"/>
      <c r="C9" s="46"/>
      <c r="D9" s="46"/>
      <c r="E9" s="46"/>
      <c r="F9" s="47"/>
      <c r="G9" s="46"/>
      <c r="H9" s="46"/>
      <c r="I9" s="46"/>
    </row>
    <row r="10" s="35" customFormat="1" ht="27" customHeight="1" spans="1:9">
      <c r="A10" s="45">
        <v>6</v>
      </c>
      <c r="B10" s="46"/>
      <c r="C10" s="46"/>
      <c r="D10" s="46"/>
      <c r="E10" s="46"/>
      <c r="F10" s="47"/>
      <c r="G10" s="46"/>
      <c r="H10" s="46"/>
      <c r="I10" s="46"/>
    </row>
    <row r="11" s="35" customFormat="1" ht="27" customHeight="1" spans="1:9">
      <c r="A11" s="45">
        <v>7</v>
      </c>
      <c r="B11" s="46"/>
      <c r="C11" s="46"/>
      <c r="D11" s="46"/>
      <c r="E11" s="46"/>
      <c r="F11" s="47"/>
      <c r="G11" s="46"/>
      <c r="H11" s="46"/>
      <c r="I11" s="46"/>
    </row>
    <row r="12" s="35" customFormat="1" ht="27" customHeight="1" spans="1:9">
      <c r="A12" s="45">
        <v>8</v>
      </c>
      <c r="B12" s="46"/>
      <c r="C12" s="46"/>
      <c r="D12" s="46"/>
      <c r="E12" s="46"/>
      <c r="F12" s="47"/>
      <c r="G12" s="46"/>
      <c r="H12" s="46"/>
      <c r="I12" s="46"/>
    </row>
    <row r="13" s="35" customFormat="1" ht="27" customHeight="1" spans="1:9">
      <c r="A13" s="45">
        <v>9</v>
      </c>
      <c r="B13" s="46"/>
      <c r="C13" s="46"/>
      <c r="D13" s="46"/>
      <c r="E13" s="46"/>
      <c r="F13" s="47"/>
      <c r="G13" s="46"/>
      <c r="H13" s="46"/>
      <c r="I13" s="46"/>
    </row>
    <row r="14" s="35" customFormat="1" ht="27" customHeight="1" spans="1:9">
      <c r="A14" s="45">
        <v>10</v>
      </c>
      <c r="B14" s="46"/>
      <c r="C14" s="46"/>
      <c r="D14" s="46"/>
      <c r="E14" s="46"/>
      <c r="F14" s="47"/>
      <c r="G14" s="46"/>
      <c r="H14" s="46"/>
      <c r="I14" s="46"/>
    </row>
    <row r="15" s="2" customFormat="1" ht="40" customHeight="1" spans="1:9">
      <c r="A15" s="45">
        <v>11</v>
      </c>
      <c r="B15" s="46"/>
      <c r="C15" s="46"/>
      <c r="D15" s="46"/>
      <c r="E15" s="46"/>
      <c r="F15" s="47"/>
      <c r="G15" s="46"/>
      <c r="H15" s="46"/>
      <c r="I15" s="46"/>
    </row>
    <row r="16" s="36" customFormat="1" ht="21" customHeight="1" spans="1:9">
      <c r="A16" s="45">
        <v>12</v>
      </c>
      <c r="B16" s="46"/>
      <c r="C16" s="46"/>
      <c r="D16" s="46"/>
      <c r="E16" s="48"/>
      <c r="F16" s="49"/>
      <c r="G16" s="48"/>
      <c r="H16" s="46"/>
      <c r="I16" s="48"/>
    </row>
    <row r="17" s="2" customFormat="1" ht="30" customHeight="1" spans="1:9">
      <c r="A17" s="45">
        <v>13</v>
      </c>
      <c r="B17" s="46"/>
      <c r="C17" s="46"/>
      <c r="D17" s="46"/>
      <c r="E17" s="46"/>
      <c r="F17" s="47"/>
      <c r="G17" s="46"/>
      <c r="H17" s="46"/>
      <c r="I17" s="46"/>
    </row>
    <row r="18" s="2" customFormat="1" ht="30" customHeight="1" spans="1:9">
      <c r="A18" s="45">
        <v>14</v>
      </c>
      <c r="B18" s="46"/>
      <c r="C18" s="46"/>
      <c r="D18" s="46"/>
      <c r="E18" s="46"/>
      <c r="F18" s="47"/>
      <c r="G18" s="46"/>
      <c r="H18" s="46"/>
      <c r="I18" s="46"/>
    </row>
    <row r="19" s="2" customFormat="1" ht="30" customHeight="1" spans="1:9">
      <c r="A19" s="45">
        <v>15</v>
      </c>
      <c r="B19" s="46"/>
      <c r="C19" s="46"/>
      <c r="D19" s="46"/>
      <c r="E19" s="46"/>
      <c r="F19" s="47"/>
      <c r="G19" s="46"/>
      <c r="H19" s="46"/>
      <c r="I19" s="46"/>
    </row>
    <row r="20" s="35" customFormat="1" ht="20" customHeight="1" spans="1:9">
      <c r="A20" s="45">
        <v>16</v>
      </c>
      <c r="B20" s="46"/>
      <c r="C20" s="46"/>
      <c r="D20" s="46"/>
      <c r="E20" s="48"/>
      <c r="F20" s="49"/>
      <c r="G20" s="48"/>
      <c r="H20" s="46"/>
      <c r="I20" s="46"/>
    </row>
    <row r="21" s="35" customFormat="1" ht="20" customHeight="1" spans="1:9">
      <c r="A21" s="45">
        <v>17</v>
      </c>
      <c r="B21" s="46"/>
      <c r="C21" s="46"/>
      <c r="D21" s="46"/>
      <c r="E21" s="48"/>
      <c r="F21" s="49"/>
      <c r="G21" s="48"/>
      <c r="H21" s="46"/>
      <c r="I21" s="46"/>
    </row>
    <row r="22" s="2" customFormat="1" ht="40" customHeight="1" spans="1:9">
      <c r="A22" s="45">
        <v>18</v>
      </c>
      <c r="B22" s="46"/>
      <c r="C22" s="46"/>
      <c r="D22" s="46"/>
      <c r="E22" s="46"/>
      <c r="F22" s="47"/>
      <c r="G22" s="46"/>
      <c r="H22" s="46"/>
      <c r="I22" s="46"/>
    </row>
    <row r="23" s="2" customFormat="1" ht="46" customHeight="1" spans="1:9">
      <c r="A23" s="45">
        <v>19</v>
      </c>
      <c r="B23" s="46"/>
      <c r="C23" s="46"/>
      <c r="D23" s="46"/>
      <c r="E23" s="46"/>
      <c r="F23" s="47"/>
      <c r="G23" s="46"/>
      <c r="H23" s="46"/>
      <c r="I23" s="46"/>
    </row>
    <row r="24" s="2" customFormat="1" ht="30" customHeight="1" spans="1:9">
      <c r="A24" s="45">
        <v>20</v>
      </c>
      <c r="B24" s="46"/>
      <c r="C24" s="46"/>
      <c r="D24" s="46"/>
      <c r="E24" s="46"/>
      <c r="F24" s="47"/>
      <c r="G24" s="46"/>
      <c r="H24" s="46"/>
      <c r="I24" s="46"/>
    </row>
    <row r="25" s="2" customFormat="1" ht="20" customHeight="1" spans="1:9">
      <c r="A25" s="45">
        <v>21</v>
      </c>
      <c r="B25" s="46"/>
      <c r="C25" s="46"/>
      <c r="D25" s="46"/>
      <c r="E25" s="46"/>
      <c r="F25" s="47"/>
      <c r="G25" s="46"/>
      <c r="H25" s="46"/>
      <c r="I25" s="46"/>
    </row>
    <row r="26" s="2" customFormat="1" ht="40" customHeight="1" spans="1:9">
      <c r="A26" s="45">
        <v>22</v>
      </c>
      <c r="B26" s="46"/>
      <c r="C26" s="46"/>
      <c r="D26" s="46"/>
      <c r="E26" s="46"/>
      <c r="F26" s="47"/>
      <c r="G26" s="46"/>
      <c r="H26" s="46"/>
      <c r="I26" s="46"/>
    </row>
    <row r="27" s="2" customFormat="1" ht="20" customHeight="1" spans="1:9">
      <c r="A27" s="45">
        <v>23</v>
      </c>
      <c r="B27" s="46"/>
      <c r="C27" s="46"/>
      <c r="D27" s="46"/>
      <c r="E27" s="46"/>
      <c r="F27" s="47"/>
      <c r="G27" s="46"/>
      <c r="H27" s="46"/>
      <c r="I27" s="46"/>
    </row>
    <row r="28" s="2" customFormat="1" ht="20" customHeight="1" spans="1:9">
      <c r="A28" s="45">
        <v>24</v>
      </c>
      <c r="B28" s="46"/>
      <c r="C28" s="46"/>
      <c r="D28" s="46"/>
      <c r="E28" s="46"/>
      <c r="F28" s="47"/>
      <c r="G28" s="46"/>
      <c r="H28" s="46"/>
      <c r="I28" s="46"/>
    </row>
    <row r="29" s="2" customFormat="1" ht="20" customHeight="1" spans="1:9">
      <c r="A29" s="45">
        <v>25</v>
      </c>
      <c r="B29" s="46"/>
      <c r="C29" s="46"/>
      <c r="D29" s="46"/>
      <c r="E29" s="46"/>
      <c r="F29" s="47"/>
      <c r="G29" s="46"/>
      <c r="H29" s="46"/>
      <c r="I29" s="46"/>
    </row>
    <row r="30" s="2" customFormat="1" ht="40" customHeight="1" spans="1:9">
      <c r="A30" s="45">
        <v>26</v>
      </c>
      <c r="B30" s="46"/>
      <c r="C30" s="46"/>
      <c r="D30" s="46"/>
      <c r="E30" s="46"/>
      <c r="F30" s="47"/>
      <c r="G30" s="46"/>
      <c r="H30" s="46"/>
      <c r="I30" s="46"/>
    </row>
    <row r="31" s="2" customFormat="1" ht="40" customHeight="1" spans="1:9">
      <c r="A31" s="45">
        <v>27</v>
      </c>
      <c r="B31" s="46"/>
      <c r="C31" s="46"/>
      <c r="D31" s="46"/>
      <c r="E31" s="46"/>
      <c r="F31" s="47"/>
      <c r="G31" s="46"/>
      <c r="H31" s="46"/>
      <c r="I31" s="46"/>
    </row>
    <row r="32" s="2" customFormat="1" ht="40" customHeight="1" spans="1:9">
      <c r="A32" s="45">
        <v>28</v>
      </c>
      <c r="B32" s="46"/>
      <c r="C32" s="46"/>
      <c r="D32" s="46"/>
      <c r="E32" s="46"/>
      <c r="F32" s="47"/>
      <c r="G32" s="46"/>
      <c r="H32" s="46"/>
      <c r="I32" s="46"/>
    </row>
    <row r="33" s="2" customFormat="1" ht="40" customHeight="1" spans="1:9">
      <c r="A33" s="45">
        <v>29</v>
      </c>
      <c r="B33" s="46"/>
      <c r="C33" s="46"/>
      <c r="D33" s="46"/>
      <c r="E33" s="46"/>
      <c r="F33" s="47"/>
      <c r="G33" s="46"/>
      <c r="H33" s="46"/>
      <c r="I33" s="46"/>
    </row>
    <row r="34" s="2" customFormat="1" ht="40" customHeight="1" spans="1:9">
      <c r="A34" s="45">
        <v>30</v>
      </c>
      <c r="B34" s="46"/>
      <c r="C34" s="46"/>
      <c r="D34" s="46"/>
      <c r="E34" s="46"/>
      <c r="F34" s="47"/>
      <c r="G34" s="46"/>
      <c r="H34" s="46"/>
      <c r="I34" s="46"/>
    </row>
    <row r="35" s="2" customFormat="1" ht="40" customHeight="1" spans="1:9">
      <c r="A35" s="45">
        <v>31</v>
      </c>
      <c r="B35" s="46"/>
      <c r="C35" s="46"/>
      <c r="D35" s="46"/>
      <c r="E35" s="46"/>
      <c r="F35" s="47"/>
      <c r="G35" s="46"/>
      <c r="H35" s="46"/>
      <c r="I35" s="46"/>
    </row>
    <row r="36" s="2" customFormat="1" ht="40" customHeight="1" spans="1:9">
      <c r="A36" s="45">
        <v>32</v>
      </c>
      <c r="B36" s="46"/>
      <c r="C36" s="46"/>
      <c r="D36" s="46"/>
      <c r="E36" s="46"/>
      <c r="F36" s="47"/>
      <c r="G36" s="46"/>
      <c r="H36" s="46"/>
      <c r="I36" s="46"/>
    </row>
    <row r="37" s="2" customFormat="1" ht="40" customHeight="1" spans="1:9">
      <c r="A37" s="45">
        <v>33</v>
      </c>
      <c r="B37" s="46"/>
      <c r="C37" s="46"/>
      <c r="D37" s="46"/>
      <c r="E37" s="46"/>
      <c r="F37" s="47"/>
      <c r="G37" s="46"/>
      <c r="H37" s="46"/>
      <c r="I37" s="46"/>
    </row>
    <row r="38" s="2" customFormat="1" ht="40" customHeight="1" spans="1:9">
      <c r="A38" s="45">
        <v>34</v>
      </c>
      <c r="B38" s="46"/>
      <c r="C38" s="46"/>
      <c r="D38" s="46"/>
      <c r="E38" s="46"/>
      <c r="F38" s="47"/>
      <c r="G38" s="46"/>
      <c r="H38" s="46"/>
      <c r="I38" s="46"/>
    </row>
    <row r="39" s="2" customFormat="1" ht="40" customHeight="1" spans="1:9">
      <c r="A39" s="45">
        <v>35</v>
      </c>
      <c r="B39" s="46"/>
      <c r="C39" s="46"/>
      <c r="D39" s="46"/>
      <c r="E39" s="46"/>
      <c r="F39" s="47"/>
      <c r="G39" s="46"/>
      <c r="H39" s="46"/>
      <c r="I39" s="46"/>
    </row>
    <row r="40" s="2" customFormat="1" ht="40" customHeight="1" spans="1:9">
      <c r="A40" s="45">
        <v>36</v>
      </c>
      <c r="B40" s="46"/>
      <c r="C40" s="46"/>
      <c r="D40" s="46"/>
      <c r="E40" s="46"/>
      <c r="F40" s="47"/>
      <c r="G40" s="46"/>
      <c r="H40" s="46"/>
      <c r="I40" s="46"/>
    </row>
    <row r="41" s="2" customFormat="1" ht="40" customHeight="1" spans="1:9">
      <c r="A41" s="45">
        <v>37</v>
      </c>
      <c r="B41" s="50"/>
      <c r="C41" s="50"/>
      <c r="D41" s="50"/>
      <c r="E41" s="50"/>
      <c r="F41" s="51"/>
      <c r="G41" s="52"/>
      <c r="H41" s="46"/>
      <c r="I41" s="52"/>
    </row>
    <row r="42" s="2" customFormat="1" ht="40" customHeight="1" spans="1:9">
      <c r="A42" s="45">
        <v>38</v>
      </c>
      <c r="B42" s="50"/>
      <c r="C42" s="50"/>
      <c r="D42" s="50"/>
      <c r="E42" s="46"/>
      <c r="F42" s="51"/>
      <c r="G42" s="46"/>
      <c r="H42" s="46"/>
      <c r="I42" s="52"/>
    </row>
    <row r="43" s="2" customFormat="1" ht="40" customHeight="1" spans="1:9">
      <c r="A43" s="45">
        <v>39</v>
      </c>
      <c r="B43" s="50"/>
      <c r="C43" s="50"/>
      <c r="D43" s="50"/>
      <c r="E43" s="46"/>
      <c r="F43" s="51"/>
      <c r="G43" s="46"/>
      <c r="H43" s="46"/>
      <c r="I43" s="52"/>
    </row>
    <row r="44" s="2" customFormat="1" ht="50" customHeight="1" spans="1:9">
      <c r="A44" s="45">
        <v>40</v>
      </c>
      <c r="B44" s="50"/>
      <c r="C44" s="50"/>
      <c r="D44" s="50"/>
      <c r="E44" s="46"/>
      <c r="F44" s="51"/>
      <c r="G44" s="46"/>
      <c r="H44" s="46"/>
      <c r="I44" s="52"/>
    </row>
    <row r="45" s="2" customFormat="1" ht="40" customHeight="1" spans="1:9">
      <c r="A45" s="45">
        <v>41</v>
      </c>
      <c r="B45" s="50"/>
      <c r="C45" s="50"/>
      <c r="D45" s="50"/>
      <c r="E45" s="46"/>
      <c r="F45" s="51"/>
      <c r="G45" s="46"/>
      <c r="H45" s="46"/>
      <c r="I45" s="52"/>
    </row>
    <row r="46" s="2" customFormat="1" ht="40" customHeight="1" spans="1:9">
      <c r="A46" s="45">
        <v>42</v>
      </c>
      <c r="B46" s="50"/>
      <c r="C46" s="50"/>
      <c r="D46" s="50"/>
      <c r="E46" s="46"/>
      <c r="F46" s="51"/>
      <c r="G46" s="46"/>
      <c r="H46" s="46"/>
      <c r="I46" s="52"/>
    </row>
    <row r="47" s="2" customFormat="1" ht="40" customHeight="1" spans="1:9">
      <c r="A47" s="45">
        <v>43</v>
      </c>
      <c r="B47" s="50"/>
      <c r="C47" s="50"/>
      <c r="D47" s="50"/>
      <c r="E47" s="46"/>
      <c r="F47" s="51"/>
      <c r="G47" s="46"/>
      <c r="H47" s="46"/>
      <c r="I47" s="52"/>
    </row>
    <row r="48" s="2" customFormat="1" ht="40" customHeight="1" spans="1:9">
      <c r="A48" s="45">
        <v>44</v>
      </c>
      <c r="B48" s="50"/>
      <c r="C48" s="50"/>
      <c r="D48" s="50"/>
      <c r="E48" s="50"/>
      <c r="F48" s="51"/>
      <c r="G48" s="52"/>
      <c r="H48" s="52"/>
      <c r="I48" s="51"/>
    </row>
    <row r="49" s="37" customFormat="1" ht="33" customHeight="1" spans="1:9">
      <c r="A49" s="50">
        <v>2</v>
      </c>
      <c r="B49" s="50"/>
      <c r="C49" s="50"/>
      <c r="D49" s="50"/>
      <c r="E49" s="50"/>
      <c r="F49" s="50"/>
      <c r="G49" s="52"/>
      <c r="H49" s="53"/>
      <c r="I49" s="50"/>
    </row>
    <row r="50" s="37" customFormat="1" ht="30" customHeight="1" spans="1:9">
      <c r="A50" s="50">
        <v>3</v>
      </c>
      <c r="B50" s="50"/>
      <c r="C50" s="50"/>
      <c r="D50" s="50"/>
      <c r="E50" s="50"/>
      <c r="F50" s="50"/>
      <c r="G50" s="52"/>
      <c r="H50" s="53"/>
      <c r="I50" s="50"/>
    </row>
    <row r="51" s="37" customFormat="1" ht="38" customHeight="1" spans="1:9">
      <c r="A51" s="50">
        <v>4</v>
      </c>
      <c r="B51" s="50"/>
      <c r="C51" s="50"/>
      <c r="D51" s="50"/>
      <c r="E51" s="50"/>
      <c r="F51" s="50"/>
      <c r="G51" s="52"/>
      <c r="H51" s="53"/>
      <c r="I51" s="50"/>
    </row>
    <row r="52" s="37" customFormat="1" ht="34" customHeight="1" spans="1:9">
      <c r="A52" s="50">
        <v>5</v>
      </c>
      <c r="B52" s="50"/>
      <c r="C52" s="50"/>
      <c r="D52" s="50"/>
      <c r="E52" s="50"/>
      <c r="F52" s="50"/>
      <c r="G52" s="52"/>
      <c r="H52" s="53"/>
      <c r="I52" s="50"/>
    </row>
    <row r="53" s="2" customFormat="1" ht="40" customHeight="1" spans="1:9">
      <c r="A53" s="45">
        <v>45</v>
      </c>
      <c r="B53" s="50"/>
      <c r="C53" s="50"/>
      <c r="D53" s="50"/>
      <c r="E53" s="50"/>
      <c r="F53" s="51"/>
      <c r="G53" s="52"/>
      <c r="H53" s="52"/>
      <c r="I53" s="52"/>
    </row>
    <row r="54" s="2" customFormat="1" ht="40" customHeight="1" spans="1:9">
      <c r="A54" s="45">
        <v>46</v>
      </c>
      <c r="B54" s="50"/>
      <c r="C54" s="50"/>
      <c r="D54" s="50"/>
      <c r="E54" s="50"/>
      <c r="F54" s="51"/>
      <c r="G54" s="52"/>
      <c r="H54" s="52"/>
      <c r="I54" s="50"/>
    </row>
    <row r="55" s="2" customFormat="1" ht="40" customHeight="1" spans="1:9">
      <c r="A55" s="45">
        <v>47</v>
      </c>
      <c r="B55" s="50"/>
      <c r="C55" s="50"/>
      <c r="D55" s="50"/>
      <c r="E55" s="50"/>
      <c r="F55" s="51"/>
      <c r="G55" s="52"/>
      <c r="H55" s="52"/>
      <c r="I55" s="52"/>
    </row>
    <row r="56" s="2" customFormat="1" ht="40" customHeight="1" spans="1:9">
      <c r="A56" s="45">
        <v>48</v>
      </c>
      <c r="B56" s="50"/>
      <c r="C56" s="50"/>
      <c r="D56" s="50"/>
      <c r="E56" s="50"/>
      <c r="F56" s="51"/>
      <c r="G56" s="52"/>
      <c r="H56" s="52"/>
      <c r="I56" s="52"/>
    </row>
    <row r="57" s="2" customFormat="1" ht="40" customHeight="1" spans="1:9">
      <c r="A57" s="45">
        <v>49</v>
      </c>
      <c r="B57" s="50"/>
      <c r="C57" s="50"/>
      <c r="D57" s="50"/>
      <c r="E57" s="50"/>
      <c r="F57" s="51"/>
      <c r="G57" s="52"/>
      <c r="H57" s="52"/>
      <c r="I57" s="52"/>
    </row>
    <row r="58" s="2" customFormat="1" ht="40" customHeight="1" spans="1:9">
      <c r="A58" s="45">
        <v>50</v>
      </c>
      <c r="B58" s="50"/>
      <c r="C58" s="50"/>
      <c r="D58" s="50"/>
      <c r="E58" s="50"/>
      <c r="F58" s="51"/>
      <c r="G58" s="52"/>
      <c r="H58" s="52"/>
      <c r="I58" s="52"/>
    </row>
    <row r="59" s="2" customFormat="1" ht="40" customHeight="1" spans="1:9">
      <c r="A59" s="45">
        <v>51</v>
      </c>
      <c r="B59" s="50"/>
      <c r="C59" s="50"/>
      <c r="D59" s="50"/>
      <c r="E59" s="50"/>
      <c r="F59" s="51"/>
      <c r="G59" s="52"/>
      <c r="H59" s="52"/>
      <c r="I59" s="52"/>
    </row>
    <row r="60" s="2" customFormat="1" ht="40" customHeight="1" spans="1:9">
      <c r="A60" s="45">
        <v>52</v>
      </c>
      <c r="B60" s="50"/>
      <c r="C60" s="50"/>
      <c r="D60" s="50"/>
      <c r="E60" s="50"/>
      <c r="F60" s="51"/>
      <c r="G60" s="52"/>
      <c r="H60" s="52"/>
      <c r="I60" s="52"/>
    </row>
    <row r="61" s="2" customFormat="1" ht="40" customHeight="1" spans="1:9">
      <c r="A61" s="45">
        <v>53</v>
      </c>
      <c r="B61" s="50"/>
      <c r="C61" s="50"/>
      <c r="D61" s="50"/>
      <c r="E61" s="50"/>
      <c r="F61" s="51"/>
      <c r="G61" s="52"/>
      <c r="H61" s="52"/>
      <c r="I61" s="52"/>
    </row>
    <row r="62" s="2" customFormat="1" ht="40" customHeight="1" spans="1:9">
      <c r="A62" s="45">
        <v>54</v>
      </c>
      <c r="B62" s="50"/>
      <c r="C62" s="50"/>
      <c r="D62" s="50"/>
      <c r="E62" s="50"/>
      <c r="F62" s="51"/>
      <c r="G62" s="52"/>
      <c r="H62" s="52"/>
      <c r="I62" s="52"/>
    </row>
    <row r="63" s="2" customFormat="1" ht="40" customHeight="1" spans="1:9">
      <c r="A63" s="45">
        <v>55</v>
      </c>
      <c r="B63" s="50"/>
      <c r="C63" s="50"/>
      <c r="D63" s="50"/>
      <c r="E63" s="50"/>
      <c r="F63" s="51"/>
      <c r="G63" s="52"/>
      <c r="H63" s="52"/>
      <c r="I63" s="52"/>
    </row>
    <row r="64" s="2" customFormat="1" ht="40" customHeight="1" spans="1:9">
      <c r="A64" s="45">
        <v>56</v>
      </c>
      <c r="B64" s="50"/>
      <c r="C64" s="50"/>
      <c r="D64" s="50"/>
      <c r="E64" s="50"/>
      <c r="F64" s="51"/>
      <c r="G64" s="52"/>
      <c r="H64" s="52"/>
      <c r="I64" s="52"/>
    </row>
    <row r="65" s="2" customFormat="1" ht="40" customHeight="1" spans="1:9">
      <c r="A65" s="45">
        <v>57</v>
      </c>
      <c r="B65" s="50"/>
      <c r="C65" s="50"/>
      <c r="D65" s="50"/>
      <c r="E65" s="50"/>
      <c r="F65" s="51"/>
      <c r="G65" s="52"/>
      <c r="H65" s="52"/>
      <c r="I65" s="52"/>
    </row>
    <row r="66" s="2" customFormat="1" ht="40" customHeight="1" spans="1:9">
      <c r="A66" s="45">
        <v>58</v>
      </c>
      <c r="B66" s="50"/>
      <c r="C66" s="50"/>
      <c r="D66" s="50"/>
      <c r="E66" s="50"/>
      <c r="F66" s="51"/>
      <c r="G66" s="52"/>
      <c r="H66" s="52"/>
      <c r="I66" s="52"/>
    </row>
    <row r="67" s="2" customFormat="1" ht="40" customHeight="1" spans="1:9">
      <c r="A67" s="45">
        <v>59</v>
      </c>
      <c r="B67" s="50"/>
      <c r="C67" s="50"/>
      <c r="D67" s="50"/>
      <c r="E67" s="50"/>
      <c r="F67" s="51"/>
      <c r="G67" s="52"/>
      <c r="H67" s="52"/>
      <c r="I67" s="52"/>
    </row>
    <row r="68" s="2" customFormat="1" ht="40" customHeight="1" spans="1:9">
      <c r="A68" s="45">
        <v>60</v>
      </c>
      <c r="B68" s="50"/>
      <c r="C68" s="50"/>
      <c r="D68" s="50"/>
      <c r="E68" s="50"/>
      <c r="F68" s="51"/>
      <c r="G68" s="52"/>
      <c r="H68" s="52"/>
      <c r="I68" s="52"/>
    </row>
    <row r="69" s="2" customFormat="1" ht="40" customHeight="1" spans="1:9">
      <c r="A69" s="45">
        <v>61</v>
      </c>
      <c r="B69" s="50"/>
      <c r="C69" s="50"/>
      <c r="D69" s="50"/>
      <c r="E69" s="50"/>
      <c r="F69" s="51"/>
      <c r="G69" s="52"/>
      <c r="H69" s="52"/>
      <c r="I69" s="52"/>
    </row>
    <row r="70" s="2" customFormat="1" ht="40" customHeight="1" spans="1:9">
      <c r="A70" s="45">
        <v>62</v>
      </c>
      <c r="B70" s="50"/>
      <c r="C70" s="50"/>
      <c r="D70" s="50"/>
      <c r="E70" s="50"/>
      <c r="F70" s="51"/>
      <c r="G70" s="52"/>
      <c r="H70" s="52"/>
      <c r="I70" s="52"/>
    </row>
    <row r="71" s="2" customFormat="1" ht="40" customHeight="1" spans="1:9">
      <c r="A71" s="45">
        <v>63</v>
      </c>
      <c r="B71" s="50"/>
      <c r="C71" s="50"/>
      <c r="D71" s="50"/>
      <c r="E71" s="50"/>
      <c r="F71" s="51"/>
      <c r="G71" s="52"/>
      <c r="H71" s="52"/>
      <c r="I71" s="52"/>
    </row>
    <row r="72" s="2" customFormat="1" ht="40" customHeight="1" spans="1:9">
      <c r="A72" s="45">
        <v>64</v>
      </c>
      <c r="B72" s="50"/>
      <c r="C72" s="50"/>
      <c r="D72" s="50"/>
      <c r="E72" s="50"/>
      <c r="F72" s="51"/>
      <c r="G72" s="52"/>
      <c r="H72" s="52"/>
      <c r="I72" s="51"/>
    </row>
    <row r="73" s="2" customFormat="1" ht="40" customHeight="1" spans="1:9">
      <c r="A73" s="45">
        <v>65</v>
      </c>
      <c r="B73" s="50"/>
      <c r="C73" s="50"/>
      <c r="D73" s="50"/>
      <c r="E73" s="50"/>
      <c r="F73" s="51"/>
      <c r="G73" s="52"/>
      <c r="H73" s="52"/>
      <c r="I73" s="51"/>
    </row>
    <row r="74" s="2" customFormat="1" ht="40" customHeight="1" spans="1:9">
      <c r="A74" s="45">
        <v>66</v>
      </c>
      <c r="B74" s="50"/>
      <c r="C74" s="50"/>
      <c r="D74" s="50"/>
      <c r="E74" s="50"/>
      <c r="F74" s="51"/>
      <c r="G74" s="52"/>
      <c r="H74" s="52"/>
      <c r="I74" s="51"/>
    </row>
    <row r="75" s="2" customFormat="1" ht="44" customHeight="1" spans="1:9">
      <c r="A75" s="45">
        <v>67</v>
      </c>
      <c r="B75" s="50"/>
      <c r="C75" s="50"/>
      <c r="D75" s="50"/>
      <c r="E75" s="50"/>
      <c r="F75" s="51"/>
      <c r="G75" s="52"/>
      <c r="H75" s="52"/>
      <c r="I75" s="51"/>
    </row>
    <row r="76" s="2" customFormat="1" ht="40" customHeight="1" spans="1:9">
      <c r="A76" s="45">
        <v>68</v>
      </c>
      <c r="B76" s="50"/>
      <c r="C76" s="50"/>
      <c r="D76" s="50"/>
      <c r="E76" s="50"/>
      <c r="F76" s="51"/>
      <c r="G76" s="52"/>
      <c r="H76" s="52"/>
      <c r="I76" s="51"/>
    </row>
    <row r="77" s="2" customFormat="1" ht="40" customHeight="1" spans="1:9">
      <c r="A77" s="45">
        <v>69</v>
      </c>
      <c r="B77" s="50"/>
      <c r="C77" s="50"/>
      <c r="D77" s="50"/>
      <c r="E77" s="50"/>
      <c r="F77" s="51"/>
      <c r="G77" s="52"/>
      <c r="H77" s="52"/>
      <c r="I77" s="51"/>
    </row>
    <row r="78" s="2" customFormat="1" ht="33" customHeight="1" spans="1:9">
      <c r="A78" s="45">
        <v>70</v>
      </c>
      <c r="B78" s="50"/>
      <c r="C78" s="50"/>
      <c r="D78" s="50"/>
      <c r="E78" s="50"/>
      <c r="F78" s="51"/>
      <c r="G78" s="52"/>
      <c r="H78" s="52"/>
      <c r="I78" s="51"/>
    </row>
    <row r="79" s="2" customFormat="1" ht="36" customHeight="1" spans="1:9">
      <c r="A79" s="45">
        <v>71</v>
      </c>
      <c r="B79" s="50"/>
      <c r="C79" s="50"/>
      <c r="D79" s="50"/>
      <c r="E79" s="50"/>
      <c r="F79" s="51"/>
      <c r="G79" s="52"/>
      <c r="H79" s="52"/>
      <c r="I79" s="51"/>
    </row>
    <row r="80" s="2" customFormat="1" ht="32" customHeight="1" spans="1:9">
      <c r="A80" s="45">
        <v>72</v>
      </c>
      <c r="B80" s="50"/>
      <c r="C80" s="50"/>
      <c r="D80" s="50"/>
      <c r="E80" s="50"/>
      <c r="F80" s="51"/>
      <c r="G80" s="52"/>
      <c r="H80" s="52"/>
      <c r="I80" s="51"/>
    </row>
    <row r="81" s="2" customFormat="1" ht="33" customHeight="1" spans="1:9">
      <c r="A81" s="45">
        <v>73</v>
      </c>
      <c r="B81" s="50"/>
      <c r="C81" s="50"/>
      <c r="D81" s="50"/>
      <c r="E81" s="50"/>
      <c r="F81" s="51"/>
      <c r="G81" s="52"/>
      <c r="H81" s="52"/>
      <c r="I81" s="51"/>
    </row>
    <row r="82" s="2" customFormat="1" ht="40" customHeight="1" spans="1:9">
      <c r="A82" s="45">
        <v>74</v>
      </c>
      <c r="B82" s="50"/>
      <c r="C82" s="50"/>
      <c r="D82" s="50"/>
      <c r="E82" s="50"/>
      <c r="F82" s="51"/>
      <c r="G82" s="52"/>
      <c r="H82" s="52"/>
      <c r="I82" s="51"/>
    </row>
    <row r="83" s="2" customFormat="1" ht="40" customHeight="1" spans="1:9">
      <c r="A83" s="45">
        <v>75</v>
      </c>
      <c r="B83" s="50"/>
      <c r="C83" s="50"/>
      <c r="D83" s="50"/>
      <c r="E83" s="50"/>
      <c r="F83" s="51"/>
      <c r="G83" s="52"/>
      <c r="H83" s="52"/>
      <c r="I83" s="51"/>
    </row>
    <row r="84" s="2" customFormat="1" ht="40" customHeight="1" spans="1:9">
      <c r="A84" s="45">
        <v>76</v>
      </c>
      <c r="B84" s="50"/>
      <c r="C84" s="50"/>
      <c r="D84" s="50"/>
      <c r="E84" s="50"/>
      <c r="F84" s="51"/>
      <c r="G84" s="52"/>
      <c r="H84" s="52"/>
      <c r="I84" s="51"/>
    </row>
    <row r="85" s="2" customFormat="1" ht="40" customHeight="1" spans="1:9">
      <c r="A85" s="45">
        <v>77</v>
      </c>
      <c r="B85" s="50"/>
      <c r="C85" s="50"/>
      <c r="D85" s="50"/>
      <c r="E85" s="50"/>
      <c r="F85" s="51"/>
      <c r="G85" s="52"/>
      <c r="H85" s="52"/>
      <c r="I85" s="51"/>
    </row>
    <row r="86" s="2" customFormat="1" ht="40" customHeight="1" spans="1:9">
      <c r="A86" s="45">
        <v>78</v>
      </c>
      <c r="B86" s="50"/>
      <c r="C86" s="50"/>
      <c r="D86" s="50"/>
      <c r="E86" s="50"/>
      <c r="F86" s="51"/>
      <c r="G86" s="52"/>
      <c r="H86" s="52"/>
      <c r="I86" s="51"/>
    </row>
    <row r="87" s="2" customFormat="1" ht="40" customHeight="1" spans="1:9">
      <c r="A87" s="45">
        <v>79</v>
      </c>
      <c r="B87" s="50"/>
      <c r="C87" s="50"/>
      <c r="D87" s="50"/>
      <c r="E87" s="50"/>
      <c r="F87" s="51"/>
      <c r="G87" s="52"/>
      <c r="H87" s="52"/>
      <c r="I87" s="51"/>
    </row>
    <row r="88" s="2" customFormat="1" ht="40" customHeight="1" spans="1:9">
      <c r="A88" s="45">
        <v>80</v>
      </c>
      <c r="B88" s="50"/>
      <c r="C88" s="50"/>
      <c r="D88" s="50"/>
      <c r="E88" s="50"/>
      <c r="F88" s="51"/>
      <c r="G88" s="52"/>
      <c r="H88" s="52"/>
      <c r="I88" s="51"/>
    </row>
    <row r="89" s="2" customFormat="1" ht="40" customHeight="1" spans="1:9">
      <c r="A89" s="45">
        <v>81</v>
      </c>
      <c r="B89" s="50"/>
      <c r="C89" s="50"/>
      <c r="D89" s="50"/>
      <c r="E89" s="50"/>
      <c r="F89" s="51"/>
      <c r="G89" s="52"/>
      <c r="H89" s="52"/>
      <c r="I89" s="51"/>
    </row>
    <row r="90" customFormat="1" ht="40" customHeight="1" spans="1:9">
      <c r="A90" s="45">
        <v>82</v>
      </c>
      <c r="B90" s="54"/>
      <c r="C90" s="55"/>
      <c r="D90" s="55"/>
      <c r="E90" s="56"/>
      <c r="F90" s="57"/>
      <c r="G90" s="55"/>
      <c r="H90" s="55"/>
      <c r="I90" s="57"/>
    </row>
    <row r="91" customFormat="1" ht="37" customHeight="1" spans="1:9">
      <c r="A91" s="45">
        <v>83</v>
      </c>
      <c r="B91" s="55"/>
      <c r="C91" s="55"/>
      <c r="D91" s="55"/>
      <c r="E91" s="56"/>
      <c r="F91" s="57"/>
      <c r="G91" s="55"/>
      <c r="H91" s="55"/>
      <c r="I91" s="55"/>
    </row>
    <row r="92" s="38" customFormat="1" ht="20" customHeight="1" spans="1:9">
      <c r="A92" s="45">
        <v>84</v>
      </c>
      <c r="B92" s="58"/>
      <c r="C92" s="58"/>
      <c r="D92" s="58"/>
      <c r="E92" s="59"/>
      <c r="F92" s="60"/>
      <c r="G92" s="58"/>
      <c r="H92" s="61"/>
      <c r="I92" s="61"/>
    </row>
    <row r="93" ht="20" customHeight="1" spans="1:9">
      <c r="A93" s="62" t="s">
        <v>19</v>
      </c>
      <c r="B93" s="63"/>
      <c r="C93" s="64"/>
      <c r="D93" s="64"/>
      <c r="E93" s="65"/>
      <c r="F93" s="57"/>
      <c r="G93" s="66" t="s">
        <v>19</v>
      </c>
      <c r="H93" s="67"/>
      <c r="I93" s="55"/>
    </row>
    <row r="94" s="4" customFormat="1" ht="20" customHeight="1" spans="1:11">
      <c r="A94" s="68" t="s">
        <v>20</v>
      </c>
      <c r="B94" s="69"/>
      <c r="C94" s="69"/>
      <c r="D94" s="69"/>
      <c r="E94" s="68"/>
      <c r="F94" s="70"/>
      <c r="G94" s="70"/>
      <c r="H94" s="71"/>
      <c r="I94" s="71"/>
      <c r="J94" s="27"/>
      <c r="K94" s="27"/>
    </row>
    <row r="95" s="4" customFormat="1" ht="26.25" customHeight="1" spans="1:11">
      <c r="A95" s="28" t="s">
        <v>74</v>
      </c>
      <c r="B95" s="40"/>
      <c r="C95" s="40"/>
      <c r="D95" s="40"/>
      <c r="E95" s="28"/>
      <c r="F95" s="40"/>
      <c r="G95" s="40"/>
      <c r="H95" s="40"/>
      <c r="I95" s="40"/>
      <c r="J95" s="30"/>
      <c r="K95" s="30"/>
    </row>
    <row r="96" s="4" customFormat="1" spans="2:9">
      <c r="B96" s="39"/>
      <c r="C96" s="39"/>
      <c r="D96" s="39"/>
      <c r="F96" s="40"/>
      <c r="G96" s="40"/>
      <c r="H96" s="40"/>
      <c r="I96" s="40"/>
    </row>
    <row r="97" s="4" customFormat="1" spans="2:9">
      <c r="B97" s="39"/>
      <c r="C97" s="39"/>
      <c r="D97" s="39"/>
      <c r="F97" s="40"/>
      <c r="G97" s="40"/>
      <c r="H97" s="40"/>
      <c r="I97" s="40"/>
    </row>
    <row r="98" s="4" customFormat="1" spans="2:9">
      <c r="B98" s="39"/>
      <c r="C98" s="39"/>
      <c r="D98" s="39"/>
      <c r="F98" s="40"/>
      <c r="G98" s="40"/>
      <c r="H98" s="40"/>
      <c r="I98" s="40"/>
    </row>
    <row r="99" s="4" customFormat="1" spans="2:9">
      <c r="B99" s="39"/>
      <c r="C99" s="39"/>
      <c r="D99" s="39"/>
      <c r="F99" s="40"/>
      <c r="G99" s="40"/>
      <c r="H99" s="40"/>
      <c r="I99" s="40"/>
    </row>
    <row r="100" s="4" customFormat="1" spans="2:9">
      <c r="B100" s="39"/>
      <c r="C100" s="39"/>
      <c r="D100" s="39"/>
      <c r="F100" s="40"/>
      <c r="G100" s="40"/>
      <c r="H100" s="40"/>
      <c r="I100" s="40"/>
    </row>
    <row r="101" s="4" customFormat="1" spans="2:9">
      <c r="B101" s="39"/>
      <c r="C101" s="39"/>
      <c r="D101" s="39"/>
      <c r="F101" s="40"/>
      <c r="G101" s="40"/>
      <c r="H101" s="40"/>
      <c r="I101" s="40"/>
    </row>
    <row r="102" s="4" customFormat="1" spans="2:9">
      <c r="B102" s="39"/>
      <c r="C102" s="39"/>
      <c r="D102" s="39"/>
      <c r="F102" s="40"/>
      <c r="G102" s="40"/>
      <c r="H102" s="40"/>
      <c r="I102" s="40"/>
    </row>
    <row r="103" s="4" customFormat="1" spans="2:9">
      <c r="B103" s="39"/>
      <c r="C103" s="39"/>
      <c r="D103" s="39"/>
      <c r="F103" s="40"/>
      <c r="G103" s="40"/>
      <c r="H103" s="40"/>
      <c r="I103" s="40"/>
    </row>
    <row r="104" s="4" customFormat="1" spans="2:9">
      <c r="B104" s="39"/>
      <c r="C104" s="39"/>
      <c r="D104" s="39"/>
      <c r="F104" s="40"/>
      <c r="G104" s="40"/>
      <c r="H104" s="40"/>
      <c r="I104" s="40"/>
    </row>
  </sheetData>
  <mergeCells count="6">
    <mergeCell ref="A1:I1"/>
    <mergeCell ref="A2:K2"/>
    <mergeCell ref="A93:E93"/>
    <mergeCell ref="G93:H93"/>
    <mergeCell ref="A94:G94"/>
    <mergeCell ref="A95:G95"/>
  </mergeCells>
  <dataValidations count="4">
    <dataValidation type="list" allowBlank="1" showInputMessage="1" showErrorMessage="1" sqref="B4 B5:B92">
      <formula1>"教学竞赛奖"</formula1>
    </dataValidation>
    <dataValidation type="list" allowBlank="1" showInputMessage="1" showErrorMessage="1" sqref="C4 C5:C92">
      <formula1>"国家级一等奖,国家级二等奖,国家级三等奖,全国艺术类院校、行知联盟或省级一等奖,全国艺术类院校、行知联盟或省级二等奖,全国艺术类院校、行知联盟或省级三等奖"</formula1>
    </dataValidation>
    <dataValidation type="list" allowBlank="1" showInputMessage="1" showErrorMessage="1" sqref="B93">
      <formula1>"教学效果奖,专业实践业绩奖,教学竞赛奖"</formula1>
    </dataValidation>
    <dataValidation type="list" allowBlank="1" showInputMessage="1" showErrorMessage="1" sqref="C93">
      <formula1>"国家级一等奖,国家级二等奖,国家级三等奖,全国艺术类院校、行知联盟或省级一等奖,全国艺术类院校、行知联盟或省级二等奖,全国艺术类院校、行知联盟或省级三等奖,一类,二类,三类,四类"</formula1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18" sqref="C18"/>
    </sheetView>
  </sheetViews>
  <sheetFormatPr defaultColWidth="9" defaultRowHeight="13.5"/>
  <cols>
    <col min="2" max="2" width="17.5" customWidth="1"/>
    <col min="3" max="3" width="23.75" customWidth="1"/>
    <col min="4" max="4" width="15.75" customWidth="1"/>
    <col min="5" max="6" width="11.125" style="3" customWidth="1"/>
    <col min="7" max="7" width="13.375" style="4" customWidth="1"/>
    <col min="8" max="8" width="22.375" style="4" customWidth="1"/>
  </cols>
  <sheetData>
    <row r="1" ht="37.5" customHeight="1" spans="1:10">
      <c r="A1" s="5" t="s">
        <v>75</v>
      </c>
      <c r="B1" s="5"/>
      <c r="C1" s="5"/>
      <c r="D1" s="5"/>
      <c r="E1" s="5"/>
      <c r="F1" s="5"/>
      <c r="G1" s="5"/>
      <c r="H1" s="5"/>
      <c r="I1" s="31"/>
      <c r="J1" s="31"/>
    </row>
    <row r="2" ht="25.5" customHeight="1" spans="1:10">
      <c r="A2" s="6" t="s">
        <v>1</v>
      </c>
      <c r="B2" s="6"/>
      <c r="C2" s="6"/>
      <c r="D2" s="6"/>
      <c r="E2" s="7"/>
      <c r="F2" s="7"/>
      <c r="G2" s="8"/>
      <c r="H2" s="8"/>
      <c r="I2" s="6"/>
      <c r="J2" s="6"/>
    </row>
    <row r="3" ht="24.95" customHeight="1" spans="1:8">
      <c r="A3" s="9" t="s">
        <v>2</v>
      </c>
      <c r="B3" s="9" t="s">
        <v>76</v>
      </c>
      <c r="C3" s="9" t="s">
        <v>77</v>
      </c>
      <c r="D3" s="9" t="s">
        <v>78</v>
      </c>
      <c r="E3" s="9" t="s">
        <v>61</v>
      </c>
      <c r="F3" s="9" t="s">
        <v>79</v>
      </c>
      <c r="G3" s="10" t="s">
        <v>42</v>
      </c>
      <c r="H3" s="10" t="s">
        <v>11</v>
      </c>
    </row>
    <row r="4" s="1" customFormat="1" ht="24.95" customHeight="1" spans="1:8">
      <c r="A4" s="11">
        <v>1</v>
      </c>
      <c r="B4" s="12"/>
      <c r="C4" s="13"/>
      <c r="D4" s="13"/>
      <c r="E4" s="11"/>
      <c r="F4" s="11"/>
      <c r="G4" s="12"/>
      <c r="H4" s="14"/>
    </row>
    <row r="5" s="2" customFormat="1" ht="36" customHeight="1" spans="1:8">
      <c r="A5" s="11">
        <v>2</v>
      </c>
      <c r="B5" s="15"/>
      <c r="C5" s="11"/>
      <c r="D5" s="11"/>
      <c r="E5" s="11"/>
      <c r="F5" s="11"/>
      <c r="G5" s="12"/>
      <c r="H5" s="14"/>
    </row>
    <row r="6" customFormat="1" ht="31" customHeight="1" spans="1:10">
      <c r="A6" s="11">
        <v>3</v>
      </c>
      <c r="B6" s="16"/>
      <c r="C6" s="17"/>
      <c r="D6" s="18"/>
      <c r="E6" s="19"/>
      <c r="F6" s="19"/>
      <c r="G6" s="20"/>
      <c r="H6" s="21"/>
      <c r="I6" s="32"/>
      <c r="J6" s="32"/>
    </row>
    <row r="7" ht="24.95" customHeight="1" spans="1:8">
      <c r="A7" s="22" t="s">
        <v>19</v>
      </c>
      <c r="B7" s="23"/>
      <c r="C7" s="23"/>
      <c r="D7" s="23"/>
      <c r="E7" s="24"/>
      <c r="F7" s="19"/>
      <c r="G7" s="20"/>
      <c r="H7" s="21"/>
    </row>
    <row r="8" ht="25.5" customHeight="1" spans="1:10">
      <c r="A8" s="25" t="s">
        <v>20</v>
      </c>
      <c r="B8" s="25"/>
      <c r="C8" s="25"/>
      <c r="D8" s="25"/>
      <c r="E8" s="26"/>
      <c r="F8" s="26"/>
      <c r="G8" s="27"/>
      <c r="H8" s="27"/>
      <c r="I8" s="33"/>
      <c r="J8" s="33"/>
    </row>
    <row r="9" ht="26.25" customHeight="1" spans="1:10">
      <c r="A9" s="28" t="s">
        <v>80</v>
      </c>
      <c r="B9" s="29"/>
      <c r="C9" s="29"/>
      <c r="D9" s="29"/>
      <c r="G9" s="28"/>
      <c r="H9" s="30"/>
      <c r="I9" s="34"/>
      <c r="J9" s="34"/>
    </row>
  </sheetData>
  <mergeCells count="4">
    <mergeCell ref="A1:H1"/>
    <mergeCell ref="A7:E7"/>
    <mergeCell ref="A8:G8"/>
    <mergeCell ref="A9:G9"/>
  </mergeCells>
  <dataValidations count="2">
    <dataValidation type="list" allowBlank="1" showInputMessage="1" showErrorMessage="1" sqref="D7">
      <formula1>"国家发明专利,国家实用新型专利"</formula1>
    </dataValidation>
    <dataValidation type="list" allowBlank="1" showInputMessage="1" showErrorMessage="1" sqref="D4:D6">
      <formula1>"国家发明专利"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西雅图</cp:lastModifiedBy>
  <dcterms:created xsi:type="dcterms:W3CDTF">2006-09-16T00:00:00Z</dcterms:created>
  <dcterms:modified xsi:type="dcterms:W3CDTF">2018-12-27T07:59:17Z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